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saulnier1\Desktop\"/>
    </mc:Choice>
  </mc:AlternateContent>
  <xr:revisionPtr revIDLastSave="0" documentId="8_{0A00B1DE-F6FC-4231-9F5B-6B5D4E2F10DD}" xr6:coauthVersionLast="36" xr6:coauthVersionMax="36" xr10:uidLastSave="{00000000-0000-0000-0000-000000000000}"/>
  <bookViews>
    <workbookView xWindow="0" yWindow="0" windowWidth="24240" windowHeight="12300" activeTab="1" xr2:uid="{00000000-000D-0000-FFFF-FFFF00000000}"/>
  </bookViews>
  <sheets>
    <sheet name="COURS" sheetId="10" r:id="rId1"/>
    <sheet name="MELANGES" sheetId="9" r:id="rId2"/>
    <sheet name="PRECIEUX" sheetId="12" r:id="rId3"/>
    <sheet name="LGDJ D INTERNATIONAL" sheetId="7" r:id="rId4"/>
    <sheet name="LGDJ D PUBLIC" sheetId="5" r:id="rId5"/>
    <sheet name="LGDJ SCIENCE POLITIQUE" sheetId="8" r:id="rId6"/>
    <sheet name="AUTRES EDITIONS" sheetId="13" r:id="rId7"/>
    <sheet name="TOUTES LES THESES" sheetId="6" r:id="rId8"/>
  </sheets>
  <definedNames>
    <definedName name="_xlnm._FilterDatabase" localSheetId="6" hidden="1">'AUTRES EDITIONS'!$A$5:$I$123</definedName>
    <definedName name="_xlnm._FilterDatabase" localSheetId="0" hidden="1">COURS!$A$5:$I$5</definedName>
    <definedName name="_xlnm._FilterDatabase" localSheetId="3" hidden="1">'LGDJ D INTERNATIONAL'!$A$5:$I$5</definedName>
    <definedName name="_xlnm._FilterDatabase" localSheetId="4" hidden="1">'LGDJ D PUBLIC'!$A$5:$I$5</definedName>
    <definedName name="_xlnm._FilterDatabase" localSheetId="5" hidden="1">'LGDJ SCIENCE POLITIQUE'!$A$5:$I$67</definedName>
    <definedName name="_xlnm._FilterDatabase" localSheetId="1" hidden="1">MELANGES!$A$5:$I$5</definedName>
    <definedName name="_xlnm._FilterDatabase" localSheetId="2" hidden="1">PRECIEUX!$A$5:$I$5</definedName>
    <definedName name="_xlnm._FilterDatabase" localSheetId="7" hidden="1">'TOUTES LES THESES'!$A$5:$I$5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<sst xmlns="http://schemas.openxmlformats.org/spreadsheetml/2006/main" count="9229" uniqueCount="2841">
  <si>
    <t>Les objectifs de valeur constitutionnelle</t>
  </si>
  <si>
    <t>Recherche sur la soft law en droit public francais</t>
  </si>
  <si>
    <t>L'exorbitance en droit public</t>
  </si>
  <si>
    <t>La tolerance administrative</t>
  </si>
  <si>
    <t>L'intérêt financier dans l'action des personnes publiques</t>
  </si>
  <si>
    <t>Les biens publics mobiliers</t>
  </si>
  <si>
    <t>Le Sénat et sa légitimité. L'institution interprète de son rôle constitutionnel</t>
  </si>
  <si>
    <t>Propriété publique et droit de l'Union européenne</t>
  </si>
  <si>
    <t>Le conséquentialisme dans la jurisprudence du Conseil constitutionnel</t>
  </si>
  <si>
    <t>L'Etat et la mort</t>
  </si>
  <si>
    <t>L'office du juge constitutionnel. Etude du contrôle de constitutionnalité par les juridictions françaises</t>
  </si>
  <si>
    <t>Nationaux et étrangers en droit public français</t>
  </si>
  <si>
    <t>Le domaine privé des personnes publiques. Contribution à l'étude du droit des biens public</t>
  </si>
  <si>
    <t>Les normes non directement applicables en droit public français</t>
  </si>
  <si>
    <t>La limitation des droits fondamentaux constitutionnels par l'ordre public</t>
  </si>
  <si>
    <t>L'aléa dans les contrats publics en droit anglais et droit français</t>
  </si>
  <si>
    <t>La protection des libertés publiques par les autorités administratives indépendantes, une solution démocratique ?</t>
  </si>
  <si>
    <t>Tutelle et contrôle de l'Etat sur les universités françaises, mythe et réalité</t>
  </si>
  <si>
    <t>Office du juge admnistratif et question préjudicielles. Recherches sur la situation du juge a quo</t>
  </si>
  <si>
    <t>Le critère organique en droit administratif français</t>
  </si>
  <si>
    <t>Le contrôle de la procédure parlementaire par le Conseil constitutionnel. Etude sur la juridictionnalisation du fonctionnement des assemblées parlementaires françaises</t>
  </si>
  <si>
    <t>Les bases administratives du droit constitutionnel français. Recherche sur la culture administrative du droit consitutionnel</t>
  </si>
  <si>
    <t>L'internationalisation du droit constitutionnel</t>
  </si>
  <si>
    <t>L'application du droit des aides d'Etat aux mesures de protection de l'environnement</t>
  </si>
  <si>
    <t>le recours à l'expertise en finances publiques</t>
  </si>
  <si>
    <t>La magistrature d'influence des autorités administratives indépendantes</t>
  </si>
  <si>
    <t>Le contrat administratif résilient</t>
  </si>
  <si>
    <t>Les interventions des tiers porteurs d'intérêts collectifs dans les contentieux constitutionnels incidents français et italien. Etude sur l'élargissement du débat contradictoire dans un contentieux constitutionnel concret et objectif</t>
  </si>
  <si>
    <t>Responsabilité contractuelle et responsabilité extra-contractuelle en droit administratif</t>
  </si>
  <si>
    <t>La biométrie saisie par le droit public</t>
  </si>
  <si>
    <t>Le juge administratif et les revirements de jurisprudence</t>
  </si>
  <si>
    <t>Rapports entre cours suprêmes dans les systèmes constitutionnels de common law. Recherches comparées sur la troisième voie du constitutionnalisme et la protection renouvelée des droits et libertés (Etats-Unis, Canada, Royaume-Unis)</t>
  </si>
  <si>
    <t>Les sanctions contractuelles en droit administratif</t>
  </si>
  <si>
    <t>L'autorité de la chose interprétée des arrêts de la Cour européenne des droits de l'Homme</t>
  </si>
  <si>
    <t>Le droit à un tribunal au sens de la convention européenne des droits de l'homme</t>
  </si>
  <si>
    <t>Le système régionnal africain de protection des droits de l'homme</t>
  </si>
  <si>
    <t>Le principe d'indisponibilité du corps humain - Limite de l'usage économique du corps</t>
  </si>
  <si>
    <t>Recherche sur la subvention. Contribution à l'étude du don en droit public</t>
  </si>
  <si>
    <t>La séparation horizontale des pouvoirs en France et en Allemagne à l'épreuve du droit communautaire : la fonction de contre-pouvoir</t>
  </si>
  <si>
    <t>Les parlements européen et français face à la fonction législative communautaire - Aspect du déficit démocratique</t>
  </si>
  <si>
    <t>La participation de l'union europeenne aux institutions economiques internationales</t>
  </si>
  <si>
    <t>Le Gallicanisme et la construction de l'Etat (1563-1905)</t>
  </si>
  <si>
    <t>La responsabilité de protéger</t>
  </si>
  <si>
    <t xml:space="preserve">Etat de droit et droits européens </t>
  </si>
  <si>
    <t>L'élaboration historique du principe de séparation de la juridiction administrative et de l'administration active</t>
  </si>
  <si>
    <t>Recherches sur le pouvoir réglementaire des ministres</t>
  </si>
  <si>
    <t>Recherches sur les rapports des associations avec les pouvoirs publics</t>
  </si>
  <si>
    <t>Le contrôle juridictionnel de l'administration en Israël. Etude de droit comparé</t>
  </si>
  <si>
    <t>L'intervention des personnes morales de droit privé dans l'action administrative</t>
  </si>
  <si>
    <t>Les expériences belge et italienne d'unité de juridiction</t>
  </si>
  <si>
    <t>Le statut de l'instituteur public</t>
  </si>
  <si>
    <t>La nature juridique du contentieux de l'imposition</t>
  </si>
  <si>
    <t>Le statut juridique des plans français</t>
  </si>
  <si>
    <t>La renonciation en droit administratif français</t>
  </si>
  <si>
    <t>Le conseil d'état protecteur des prérogatives de l'administration (Etudes sur le recours pour excès de pouvoir)</t>
  </si>
  <si>
    <t>L'évolution de la conception de la décision exécutoire en droit administratif français</t>
  </si>
  <si>
    <t>Procédure de Formes de l'acte administratif unilatéral en Droit Français</t>
  </si>
  <si>
    <t>La notion de décentralisation en France, en Allemagne et en Italie</t>
  </si>
  <si>
    <t>L'acte conservatoire en droit administratif</t>
  </si>
  <si>
    <t>Les entreprises publiques face au droit des sociétés commerciales</t>
  </si>
  <si>
    <t>La directive en droit administratif</t>
  </si>
  <si>
    <t>Recherche sur la notion d'établissement public</t>
  </si>
  <si>
    <t>Un droit administratif à la fin de l'Ancien Régime : le contentieux des communautés en Provence</t>
  </si>
  <si>
    <t>La participation des fonctionnaires civils à la vie politique</t>
  </si>
  <si>
    <t>L'unité de la personnalité juridique de l'Etat (Etude sur les services non personnalisés de l'Etat)</t>
  </si>
  <si>
    <t>Les fonctions juridictionnelles du  conseil constitutionnel et du conseil d'Etat dans l'ordre constitutionnel</t>
  </si>
  <si>
    <t>L'application dans le temps des décisions administratives exécutoires</t>
  </si>
  <si>
    <t>Administration et monde rural</t>
  </si>
  <si>
    <t>La régularisation en droit administratif français. Etude sur le régime de l'acte administratif unilatéral</t>
  </si>
  <si>
    <t>Contrat d'entreprise et marché de travaux publics (contribution à la comparaison entre contrat de droit privé et contrat administratif)</t>
  </si>
  <si>
    <t>La contrôle administratif sur les établissements publics</t>
  </si>
  <si>
    <t>Les filiales des entreprises publiques</t>
  </si>
  <si>
    <t>Le contrôle de la légalité externe des actes administratifs unilatéraux</t>
  </si>
  <si>
    <t>Conceptualisme et empirisme en droit administratif français</t>
  </si>
  <si>
    <t>Recherches sur les pratiques administratives pararéglementaires</t>
  </si>
  <si>
    <t>Les rapports entre les juridictions administrative et judiciaire</t>
  </si>
  <si>
    <t>L'intervention de l'Etat dans le secteur agricole</t>
  </si>
  <si>
    <t>Le régime de l'organisation professionnelle de la cinématographie. Du corporatisme au régime administratif</t>
  </si>
  <si>
    <t>Le régime juridique de la société d'économie mixte</t>
  </si>
  <si>
    <t>L'autorité de chose décidée</t>
  </si>
  <si>
    <t>L'exploitation du domaine public</t>
  </si>
  <si>
    <t>La responsabilité de l'Etat pour les dommages causés par l'Armée aux particuliers</t>
  </si>
  <si>
    <r>
      <t>De l'information et de la propagande d'Etat. Les deux premières expériences d'un "ministère de l'information" en France. L'apparition d'institutions politiques et administratives d'information et de propagande sous la III</t>
    </r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République en temps de crise (juillet 1939 - juin 1940). Leur renouvellement par le régime de Vichy (juillet 1940 - août 1944)</t>
    </r>
  </si>
  <si>
    <t>Le principe d'égalité devant les charges publiques</t>
  </si>
  <si>
    <t>Délinquance et répression disciplinaires dans la fonction publique</t>
  </si>
  <si>
    <t>L'élaboration du droit disciplinaire de la fonction publique</t>
  </si>
  <si>
    <t>Le procédé de l'acte-type</t>
  </si>
  <si>
    <t>Le recours pour excès de pouvoir depuis 1954. Douze ans de jurisprudence</t>
  </si>
  <si>
    <t>Recherches sur le pouvoir réglementaire de l'administration</t>
  </si>
  <si>
    <t>"Actes rattachables" et "actes détachables" en droit administratif français (contribution à une théorie de l'opération administrative)</t>
  </si>
  <si>
    <t>La procédure administrative non contentieuse</t>
  </si>
  <si>
    <t>Les élections législatives dans le département des Alpes-Maritimes de 1860 à 1939. Eléments de sociologie électorale</t>
  </si>
  <si>
    <t>La répression administrative</t>
  </si>
  <si>
    <t>La distinction de l'acte réglementaire et de l'acte individuel</t>
  </si>
  <si>
    <t>La police du domaine public</t>
  </si>
  <si>
    <t>Recherches sur la notion d'autorité administrative en droit français</t>
  </si>
  <si>
    <t>Les principes généraux de la procédure administrative contentieuse</t>
  </si>
  <si>
    <t>De la responsabilité de l'administration à l'égard de ses collaborateurs</t>
  </si>
  <si>
    <t>La hiérarchie des actes administratifs exécutoires en droit public français</t>
  </si>
  <si>
    <t>La situation juridique des journaliste au Liban</t>
  </si>
  <si>
    <t>Eléments d'analyse comparative des établissements publics en droit français et en droit anglais</t>
  </si>
  <si>
    <t>Le contrôle juridictionnel de la légalité des Actes de Police Administrative</t>
  </si>
  <si>
    <t>Etudes sur le recours de pleine juridiction</t>
  </si>
  <si>
    <t>Droits politiques et libertés d'expression des officiers des forces armées</t>
  </si>
  <si>
    <t>La vie politique à Alger de 1940 à 1944</t>
  </si>
  <si>
    <t>Les marchés industriels des départements de la défense nationale. Contribution à la théorie générale des marchés</t>
  </si>
  <si>
    <t>Le contrôle de la régularité des élections parlementaires</t>
  </si>
  <si>
    <t>Le trésorier-payeur général</t>
  </si>
  <si>
    <t>La responsabilité pécuniaire des agents publics en droit français</t>
  </si>
  <si>
    <t>Histoire abrégée du recours pour excès de pouvoir des origines à 1954</t>
  </si>
  <si>
    <t>Du déni de justice en droit public français</t>
  </si>
  <si>
    <r>
      <t>Le président du conseil des ministres sous la IV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</si>
  <si>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La cause juridique de la demande en justice. Essai de définition.</t>
  </si>
  <si>
    <t>Les frontières de la faute personnelle et de la faute de service en droit administratif français</t>
  </si>
  <si>
    <t>La stabilité des ministres sous la troisième République 1879-1940</t>
  </si>
  <si>
    <t>La compétence juridictionnelle du conseil d'Etat et des tribunaux administratifs</t>
  </si>
  <si>
    <t>Le contentieux des élections aux assemblées politiques françaises. De la vérification des pouvoirs par les chambres au contrôle juridictionnel du conseil constitutionnel</t>
  </si>
  <si>
    <t>Genèse de la constitution du 4 octobre 1958. Solution gaulliste à la crise du pouvoir</t>
  </si>
  <si>
    <t>Le pouvoir d'action unilatérale de l'administration en droit anglais et français</t>
  </si>
  <si>
    <t>La notion de laïcité dans le droit de l'Eglise catholique et de l'Etat républicain</t>
  </si>
  <si>
    <t>La répartition des compétences entre les tribunaux civils et administratifs en droit allemand</t>
  </si>
  <si>
    <t>L'agent judiciaire du Trésor public</t>
  </si>
  <si>
    <t>Le contrôle de l'Etat sur les organismes privés. Essai d'une théorie générale</t>
  </si>
  <si>
    <t>Les interventions du législateur dans le fonctionnement de la justice (contribution à l'étude du principe de séparation des pouvoirs)</t>
  </si>
  <si>
    <t>Les agents des personnes publiques et les salariés en droit français. Etude comparative de leur condition juridique</t>
  </si>
  <si>
    <t>Recherches sur l'application du droit privé aux services publics administratifs</t>
  </si>
  <si>
    <t>Le haut-conseil de l'Union française. Sa constitution et son œuvre (1946-1958) avec la publication de documents inédits et un appendice sur le conseil exécutif de la communauté</t>
  </si>
  <si>
    <t>Le contrôle de l'Etat sur les entreprises nationalisées</t>
  </si>
  <si>
    <t>Le tribunal des conflits juge de fond</t>
  </si>
  <si>
    <t>La notion de partie et le recours pour excès de pouvoir</t>
  </si>
  <si>
    <t>La distinction des institutions publiques et des institutions privées en droit français</t>
  </si>
  <si>
    <t>La notion d'établissement public en droit administratif français</t>
  </si>
  <si>
    <t>La procédure de révision de la constitution du 27 octobre 1946. Ses applications, sa modification par la loi du 3 juin 1958</t>
  </si>
  <si>
    <t>La distinction entre la légalité et l'opportunité dans la théorie du recours pour excès de pouvoir</t>
  </si>
  <si>
    <t>Le conseil d'Etat. Juge de cassation</t>
  </si>
  <si>
    <t>Le conseil d'Etat. Juge constitutionnel</t>
  </si>
  <si>
    <t>La responsabilité de l'Etat en dehors des contrats de l'an VIII à 1873 (étude de jurisprudence)</t>
  </si>
  <si>
    <t>Fonction publique et liberté d'opinion en droit positif français</t>
  </si>
  <si>
    <t>Le sursis à exécution des décisions administratives</t>
  </si>
  <si>
    <t>L'influence de la situation et du comportement de la victime sur la responsabilité administrative</t>
  </si>
  <si>
    <t>La liberté d'opinion du fonctionnaire. Essai de droit comparé : France, Grande-Bretagne, Etats-Unis, U.R.S.S., Allemagne, Suisse, Belgique etc…</t>
  </si>
  <si>
    <t>La responsabilité de la puissance publique et de ses agents en Angleterre</t>
  </si>
  <si>
    <t>Le droit de réquisition. Théorie générale et régime juridique.</t>
  </si>
  <si>
    <t xml:space="preserve"> </t>
  </si>
  <si>
    <t>La théorie de l'abus de droit et la jurisprudence administrative</t>
  </si>
  <si>
    <t>Dubouis Louis</t>
  </si>
  <si>
    <t>Le complot du 13 mai 1958 dans le sud-ouest</t>
  </si>
  <si>
    <t>L'opposition aux physiocrates à la fin de l'Ancien Régime</t>
  </si>
  <si>
    <t>L'état de nécessité en démocratie</t>
  </si>
  <si>
    <t>L'inviolabilité parlementaire en droit français</t>
  </si>
  <si>
    <t>De la responsabilité pénale des ministres en régime parlementaire français</t>
  </si>
  <si>
    <r>
      <t>Le régime politique de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</si>
  <si>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Les questions instrument du contrôle parlementaire</t>
  </si>
  <si>
    <t>Essai sur la notion de propriété sociale. De la propriété privée collective : l'expérience yougoslave de socialisation de l'agriculture</t>
  </si>
  <si>
    <t>La déclaration universelle des droits de l'homme et le catholicisme</t>
  </si>
  <si>
    <t>Victor Duruy, ministre de Napoléon III. Essai sur la politique de l'instruction publique au temps de l'empire libéral</t>
  </si>
  <si>
    <t>La découverte du régime présidentiel</t>
  </si>
  <si>
    <r>
      <t>Histoire électorale du département des Basses-Pyrénées sous la III</t>
    </r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et la IV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</si>
  <si>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La presse sans politique. Etude systématique de la Presse lue dans le Calvados (1963)</t>
  </si>
  <si>
    <t>La Participation des Syndicats ouvriers aux fonctions économiques et sociales de l'Etat</t>
  </si>
  <si>
    <t>Collection</t>
  </si>
  <si>
    <t>Auteurs</t>
  </si>
  <si>
    <t>Editeur</t>
  </si>
  <si>
    <t>Tome</t>
  </si>
  <si>
    <t>Cote</t>
  </si>
  <si>
    <t>Titre</t>
  </si>
  <si>
    <t>Le contrôle juridictionnel et la garantie des libertés publiques</t>
  </si>
  <si>
    <t>Le particularisme du pouvoir d'autorisation budgétaire</t>
  </si>
  <si>
    <t>Le régime présidentiel et la France. Etude d'histoire des idées juridiques et politiques</t>
  </si>
  <si>
    <t>L'organisation générale de la défense nationale en France depuis la fin de la seconde guerre mondiale</t>
  </si>
  <si>
    <t>Le Général De Gaulle et la construction de l'Europe (1940-1966) - Tome 1</t>
  </si>
  <si>
    <t>Le Général De Gaulle et la construction de l'Europe (1940-1966) - Tome 2</t>
  </si>
  <si>
    <t>L'être fédéraliste</t>
  </si>
  <si>
    <t>L'élaboration de la politique de développement dans l'Europe communautaire</t>
  </si>
  <si>
    <t>L'article 16 de la constitution du 4 octobre 1958</t>
  </si>
  <si>
    <t>La deuxième chambre dans la vie politique française depuis 1875</t>
  </si>
  <si>
    <t>La pensée politique de Constantin Pecqueur</t>
  </si>
  <si>
    <t>L'Eglise d'Angleterre et la société politique contemporaine</t>
  </si>
  <si>
    <t>La commission interaméricaine des droits de l'homme</t>
  </si>
  <si>
    <r>
      <t>Essai sur la pratique de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</si>
  <si>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Les idées constitutionnelles du Général De Gaulle</t>
  </si>
  <si>
    <t>La cour suprême et la représentation politique aux Etats-Unis. Nouvel essai sur le gouvernement des juges</t>
  </si>
  <si>
    <r>
      <t>L'extrême-droite sous la V</t>
    </r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République</t>
    </r>
  </si>
  <si>
    <r>
      <t>Le premier ministre de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</si>
  <si>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Socialisme et pouvoir en Egypte</t>
  </si>
  <si>
    <t>Contribution à l'étude des sociétés multi-confessionnelles. Effets socio-juridiques et politiques du pluralisme religieux</t>
  </si>
  <si>
    <t>Droit de la presse hellénique</t>
  </si>
  <si>
    <t>Le fédéralisme autrichien</t>
  </si>
  <si>
    <t>L'extrême-gauche en Grande-Bretagne</t>
  </si>
  <si>
    <t>Naissance et évolution de la fonction de premier ministre dans le régime parlementaire</t>
  </si>
  <si>
    <t>Référendum et plébiscite</t>
  </si>
  <si>
    <r>
      <t>La constitution de la IV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 à l'épreuve de la guerre</t>
    </r>
  </si>
  <si>
    <t>Centralisation et décentralisation dans le débat politique français (1945-1969)</t>
  </si>
  <si>
    <t>L'élection présidentielle américaine de 1984</t>
  </si>
  <si>
    <t>Civisme et enseignement en R.F.A.</t>
  </si>
  <si>
    <t>L'article 46 de la constitution du 4 octobre 1958. Rationalisation de la navette parlementaire et équilibre des pouvoirs constitutionnels</t>
  </si>
  <si>
    <r>
      <t>La démocratie chrétienne et le M.R.P. : de 1946 à 1959. Actualisation au 10 mai 1981 : des 4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et 5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Républiques à la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 par l'instauration du socialisme libéral</t>
    </r>
  </si>
  <si>
    <t>L'armée et l'Etat au Liban (1945-1980)</t>
  </si>
  <si>
    <t>Les institutions politiques de la Grèce à travers les crises 1922-1974</t>
  </si>
  <si>
    <r>
      <t>L'institution de la monarchie dans l'esprit du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</si>
  <si>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La transition constitutionnelle en France (1940-1945). La reconstruction révolutionnaire d'un ordre juridique "républicain"</t>
  </si>
  <si>
    <t>LGDJ</t>
  </si>
  <si>
    <t>Bibliothèque constitutionnelle et de science politique</t>
  </si>
  <si>
    <r>
      <t>Joseph-Barthélémy 1874-1945. La crise du constitutionnalisme libéral sous la III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 </t>
    </r>
  </si>
  <si>
    <t>Les réserves d'interprétation dans la jurisprudence du conseil constitutionnel</t>
  </si>
  <si>
    <t>Viala Alexandra</t>
  </si>
  <si>
    <t>Les effets juridiques des droits fondamentaux en Allemagne</t>
  </si>
  <si>
    <t>Le droit d'amendement et la constitution sous la cinquième République</t>
  </si>
  <si>
    <t>Le personnel gouvernemental sous la cinquième République (1959-1986)</t>
  </si>
  <si>
    <t>SN</t>
  </si>
  <si>
    <t>Bibliothèque de droit public</t>
  </si>
  <si>
    <t>Le contrôle des actes administratifs en droit chinois et sa réforme</t>
  </si>
  <si>
    <t>Les recours administratifs en droit public français</t>
  </si>
  <si>
    <t>La notion d'administration publique dans la théorie juridique française de la révolution à l'arrêt Cadot (1789-1889)</t>
  </si>
  <si>
    <t>La protection des libertés publiques par le juge judiciaire en droit français</t>
  </si>
  <si>
    <t>Les établissements privés d'enseignement supérieur</t>
  </si>
  <si>
    <t>La juridiction administrative spécialisée</t>
  </si>
  <si>
    <t>Les recours administratifs obligatoires. Etude comparée des droits allemand et français</t>
  </si>
  <si>
    <t>Le droit applicable au personnel des entreprises publiques</t>
  </si>
  <si>
    <t>Le principe de neutralité dans la fonction publique</t>
  </si>
  <si>
    <t>Les garanties du fonctionnaire dans la constitution hellénique</t>
  </si>
  <si>
    <t>Les présomptions en droit administratif</t>
  </si>
  <si>
    <t>Le juge judiciaire et le droit de l'urbanisme</t>
  </si>
  <si>
    <t>L'évolution du contrôle juridictionnel des motifs de l'acte administratif</t>
  </si>
  <si>
    <t>Les combinaisons de normes dans la jurisprudence administrative française. Contribution à l'étude du pouvoir normatif du juge de l'excès de pouvoir</t>
  </si>
  <si>
    <t>Les droits de propriété intellectuelle des personnes publiques en droit français</t>
  </si>
  <si>
    <t>La notion de fraternité en droit public français. Le passé, le présent et l'avenir de la solidarité</t>
  </si>
  <si>
    <t>L'amélioration des rapports entre l'administration et les administrés. Contribution à l'étude des réformes administratives entreprises depuis 1945</t>
  </si>
  <si>
    <t>Le statut juridique de l'action culturelle et linguistique de la France à l'étranger</t>
  </si>
  <si>
    <t>La distribution d'eau potable en France. Contribution à l'étude d'un service public local</t>
  </si>
  <si>
    <t>Constitutions nationales et construction communautaire</t>
  </si>
  <si>
    <t>Puissance sportive et ordre juridique étatique. Contribution à l'étude des relations entre la puissance publique et les institutions privées</t>
  </si>
  <si>
    <t>Droit pénal et droit administratif. L'influence des principes du droit pénal sur le droit administratif répressif</t>
  </si>
  <si>
    <t>Famille et droit public. Recherches sur la construction d'un objet juridique</t>
  </si>
  <si>
    <t>Le contrôle de proportionnalité dans le contentieux de la constitutionnalité et de la légalité en France, Allemagne et Angleterre</t>
  </si>
  <si>
    <t>Le commissaire du gouvernement près le conseil d'Etat</t>
  </si>
  <si>
    <t>Les partis politiques et le droit positif français</t>
  </si>
  <si>
    <t>Les engagements internationaux en matière de règlement pacifique des différends entre états</t>
  </si>
  <si>
    <t>Bibliothèque de droit international</t>
  </si>
  <si>
    <t>La sécurité alimentaire mondiale</t>
  </si>
  <si>
    <t>Le contrôle politique du parlement européen sur les exécutifs communautaires</t>
  </si>
  <si>
    <t>La convention européenne des droits de l'homme et le droit à la liberté de certains malades et marginaux</t>
  </si>
  <si>
    <t>Le statut international des collectivités fédérées à la lumière de l'expérience suisse</t>
  </si>
  <si>
    <t>L'applicabilité du traité instituant la C.E.E. et du droit dérivé au plateau continental des états membres</t>
  </si>
  <si>
    <t>Le principe de souveraineté des états sur leurs ressources naturelles</t>
  </si>
  <si>
    <t>Le plateau continental de la France</t>
  </si>
  <si>
    <t>La réciprocité en droit international</t>
  </si>
  <si>
    <t>Commentaire du règlement de la cours internationale de justice. Interprétation et pratique</t>
  </si>
  <si>
    <t>A. Pedone</t>
  </si>
  <si>
    <t>La convention sur la haute mer adoptée à Genève le 29 avril 1958 par la Conférence des Nations Unies sur le droit de la mer</t>
  </si>
  <si>
    <t>Les différends du plateau continental de la mer du nord devant la cours internationale de justice : la volonté, la nature et le droit</t>
  </si>
  <si>
    <t>La représentation du personnel à l'organisation mondiale de la santé et dans les principales institutions spécialisées des Nations Unies ayant leur siège en Europe</t>
  </si>
  <si>
    <t>Recherche scientifique et relations internationales (la pratique française)</t>
  </si>
  <si>
    <t>L'erreur dans les traités</t>
  </si>
  <si>
    <t>Le plateau continental de la mer du nord. Arrêt de la Cour Internationale de Justice, 20 Février 1969</t>
  </si>
  <si>
    <t>La succession d'états à Madagascar (succession au droit conventionnel et aux droits patrimoniaux)</t>
  </si>
  <si>
    <t>Structures et planification de la recherche et du développement en R.F.A.</t>
  </si>
  <si>
    <t>L'énergie atomique et les Etats-Univs. Droit interne et droit international</t>
  </si>
  <si>
    <t>Le droit de pétition dans les territoires sous tutelle</t>
  </si>
  <si>
    <t>Les pavillons de complaisance</t>
  </si>
  <si>
    <t>Les conceptions soviétiques du droit de la mer</t>
  </si>
  <si>
    <t>Les réserves dans les traités internationaux</t>
  </si>
  <si>
    <t>Le pouvoir réglementaire de la communauté européenne du charbon et de l'acier</t>
  </si>
  <si>
    <t>Les garanties de la liberté de navigation dans le canal de Suez</t>
  </si>
  <si>
    <t>La neutralité suisse à l'heure européenne</t>
  </si>
  <si>
    <t>Les actes juridiques unilatéraux en droit international public</t>
  </si>
  <si>
    <t>Les sociétés d'économie mixte dans les pays en voie de développement. Tome II : "recueil de documents pratiques"</t>
  </si>
  <si>
    <t>Contribution à l'étude du problème énergétique communautaire</t>
  </si>
  <si>
    <t>La non-prolifération des armes nucléaires</t>
  </si>
  <si>
    <t>Juridictions internationales et contrôle du respect des traités constitutifs des organisations internationales</t>
  </si>
  <si>
    <t>Le G.A.T.T. Droit international et commerce mondial</t>
  </si>
  <si>
    <t>La question du Tyrol du sud. Un problème de droit international</t>
  </si>
  <si>
    <t>Les Conférences des Nations Unies pour la Codification du Droit International</t>
  </si>
  <si>
    <t>Le régime français d'importation du pétrole et la communauté économique européenne</t>
  </si>
  <si>
    <t>L'organisation des pays exportateurs de pétrole. Etude d'une organisation internationale pour la défense des intérêts privés des états</t>
  </si>
  <si>
    <t>L'association aux communautés européennes</t>
  </si>
  <si>
    <t>La force obligatoire du droit international en droit interne</t>
  </si>
  <si>
    <t>Le gouvernement des juges dans les communautés européennes</t>
  </si>
  <si>
    <t>Les organismes internationaux spécialisés. Contribution à la théorie générale des établissements publics internationaux - Volume 1</t>
  </si>
  <si>
    <t>Les organismes internationaux spécialisés. Contribution à la théorie générale des établissements publics internationaux - Volume 2</t>
  </si>
  <si>
    <t>Les organismes internationaux spécialisés. Contribution à la théorie générale des établissements publics internationaux - Volume 3</t>
  </si>
  <si>
    <t>Les établissements publics internationaux</t>
  </si>
  <si>
    <t>Année éd.</t>
  </si>
  <si>
    <t>n° éd.</t>
  </si>
  <si>
    <t>Nombre d'exempl.</t>
  </si>
  <si>
    <t>Localisation</t>
  </si>
  <si>
    <t>Silo</t>
  </si>
  <si>
    <t>T CLI 124</t>
  </si>
  <si>
    <t>T CHE 89</t>
  </si>
  <si>
    <t>Le sénateur français 1875-1995. Essai sur le recrutement et la représentativité des membres de la seconde chambre</t>
  </si>
  <si>
    <t>Parlement européen et droit parlementaire. Essai sur la naissance parlementaire de l'Union Européenne</t>
  </si>
  <si>
    <t>T SEN 145</t>
  </si>
  <si>
    <t>T BAC 150</t>
  </si>
  <si>
    <t>T SAL 147</t>
  </si>
  <si>
    <t>T MIL 142</t>
  </si>
  <si>
    <t>T GER 143</t>
  </si>
  <si>
    <t>T LAM 292</t>
  </si>
  <si>
    <t>T ROU 290</t>
  </si>
  <si>
    <t>T GAB 288</t>
  </si>
  <si>
    <t>T TRI 287</t>
  </si>
  <si>
    <t>T BLA 284</t>
  </si>
  <si>
    <t>T CAT 299</t>
  </si>
  <si>
    <t>T LEB 296</t>
  </si>
  <si>
    <t>T CHO 295</t>
  </si>
  <si>
    <t>T MES 294</t>
  </si>
  <si>
    <t>T DUB 293</t>
  </si>
  <si>
    <t>T SZT 305</t>
  </si>
  <si>
    <t>T MOU 303</t>
  </si>
  <si>
    <t>T LEC 302</t>
  </si>
  <si>
    <t>T PRO 301</t>
  </si>
  <si>
    <t>T MAD 300</t>
  </si>
  <si>
    <t>T BOU 310</t>
  </si>
  <si>
    <t>T SOU 308</t>
  </si>
  <si>
    <t>T BLA 307</t>
  </si>
  <si>
    <t>T MUR 306</t>
  </si>
  <si>
    <t>T BRI 185</t>
  </si>
  <si>
    <t>T GUG 157</t>
  </si>
  <si>
    <t>T TSI 155</t>
  </si>
  <si>
    <t>T PRE 154</t>
  </si>
  <si>
    <t>T DEG 186</t>
  </si>
  <si>
    <t>T DEL 172</t>
  </si>
  <si>
    <t>T DEL 122</t>
  </si>
  <si>
    <t>T DEL 184</t>
  </si>
  <si>
    <t>T PRE 180</t>
  </si>
  <si>
    <t>T GAR 175</t>
  </si>
  <si>
    <t>T KON 168</t>
  </si>
  <si>
    <t>T KOR 21</t>
  </si>
  <si>
    <t>T KTI 162</t>
  </si>
  <si>
    <t>T PAP 167</t>
  </si>
  <si>
    <t>T DEG 163</t>
  </si>
  <si>
    <t>T MOR 164</t>
  </si>
  <si>
    <t>T LAM 25</t>
  </si>
  <si>
    <t>T CRU 161</t>
  </si>
  <si>
    <t>T BLA 159</t>
  </si>
  <si>
    <t>T SHE 160</t>
  </si>
  <si>
    <t>T RAI 181</t>
  </si>
  <si>
    <t>T XYN 179</t>
  </si>
  <si>
    <t>T MIL 182</t>
  </si>
  <si>
    <t>T SIM 156</t>
  </si>
  <si>
    <t>T DEB 178</t>
  </si>
  <si>
    <t>T DUR 177</t>
  </si>
  <si>
    <t>T ESC 104</t>
  </si>
  <si>
    <t>T ETZ 100</t>
  </si>
  <si>
    <t>T FLO 133</t>
  </si>
  <si>
    <t>T FRA 114</t>
  </si>
  <si>
    <t>T JAC 110</t>
  </si>
  <si>
    <t>T KOE 12</t>
  </si>
  <si>
    <t>T LAV 117</t>
  </si>
  <si>
    <t>T LES 28</t>
  </si>
  <si>
    <t>T LLO 139</t>
  </si>
  <si>
    <t>T MES 116</t>
  </si>
  <si>
    <t>T MES 121</t>
  </si>
  <si>
    <t>T MOC 147</t>
  </si>
  <si>
    <t>T PAV 128</t>
  </si>
  <si>
    <t>T PIE 106</t>
  </si>
  <si>
    <t>T QUO 131</t>
  </si>
  <si>
    <t>T RAP 144</t>
  </si>
  <si>
    <t>T SPI 19</t>
  </si>
  <si>
    <t>T TER 132</t>
  </si>
  <si>
    <t>T THE 123</t>
  </si>
  <si>
    <t>T TOU 10</t>
  </si>
  <si>
    <t>T TRO 173</t>
  </si>
  <si>
    <t>T BOR 170</t>
  </si>
  <si>
    <t>T LEV 5</t>
  </si>
  <si>
    <t>T DUC 4</t>
  </si>
  <si>
    <t>T DUR 2</t>
  </si>
  <si>
    <t>T EME 66</t>
  </si>
  <si>
    <t>T FAV 61</t>
  </si>
  <si>
    <t>T FOR 152</t>
  </si>
  <si>
    <t>T FOU 6</t>
  </si>
  <si>
    <t>T FRO 33</t>
  </si>
  <si>
    <t>T GAR 99</t>
  </si>
  <si>
    <t>T GIL 44</t>
  </si>
  <si>
    <t>T GRO 90</t>
  </si>
  <si>
    <t>T HOS 119</t>
  </si>
  <si>
    <t>T ISA 79</t>
  </si>
  <si>
    <t>T JAC 13</t>
  </si>
  <si>
    <t>T BOU 11</t>
  </si>
  <si>
    <t>T MOR 7</t>
  </si>
  <si>
    <t>T LES 23</t>
  </si>
  <si>
    <t>T BAR 22</t>
  </si>
  <si>
    <t>T CON 18</t>
  </si>
  <si>
    <t>T DRE 16</t>
  </si>
  <si>
    <t>T DUB 14</t>
  </si>
  <si>
    <t>T DUB 143</t>
  </si>
  <si>
    <t>T DUB 45</t>
  </si>
  <si>
    <t>T RUZ 27</t>
  </si>
  <si>
    <t>T TRO 32</t>
  </si>
  <si>
    <t>T ROU 31</t>
  </si>
  <si>
    <t>T DEM 29</t>
  </si>
  <si>
    <t>T PEU 24</t>
  </si>
  <si>
    <t>T MAE 50</t>
  </si>
  <si>
    <t>T LAN 49</t>
  </si>
  <si>
    <t>T ARN 48</t>
  </si>
  <si>
    <t>T RAS 43</t>
  </si>
  <si>
    <t>T OLL 41</t>
  </si>
  <si>
    <t>T DES 39</t>
  </si>
  <si>
    <t>T PHI 37</t>
  </si>
  <si>
    <t>T AZA 36</t>
  </si>
  <si>
    <t>T BAR 64</t>
  </si>
  <si>
    <t>T BAS 77</t>
  </si>
  <si>
    <t>T BAT 68</t>
  </si>
  <si>
    <t>T BEC 91</t>
  </si>
  <si>
    <t>T BER 109</t>
  </si>
  <si>
    <t>T BLU 113</t>
  </si>
  <si>
    <t>T BOU 137</t>
  </si>
  <si>
    <t>T CAL 145</t>
  </si>
  <si>
    <t>T CAR 134</t>
  </si>
  <si>
    <t>T CAS 57</t>
  </si>
  <si>
    <t>T CHA 80</t>
  </si>
  <si>
    <t>T CHA 74</t>
  </si>
  <si>
    <t>T CHE 97</t>
  </si>
  <si>
    <t>T DAN 53</t>
  </si>
  <si>
    <t>T DAU 52</t>
  </si>
  <si>
    <t>T DEL 88</t>
  </si>
  <si>
    <t>T DOU 81</t>
  </si>
  <si>
    <t>T KLE 72</t>
  </si>
  <si>
    <t>T LAC 65</t>
  </si>
  <si>
    <t>T LAL 96</t>
  </si>
  <si>
    <t>T LAN 83</t>
  </si>
  <si>
    <t>T LEF 35</t>
  </si>
  <si>
    <t>T MON 62</t>
  </si>
  <si>
    <t>T SAN 56</t>
  </si>
  <si>
    <t>T SCH 93</t>
  </si>
  <si>
    <t>T SEN 55</t>
  </si>
  <si>
    <t>T MAR 63</t>
  </si>
  <si>
    <t>T MOU 75</t>
  </si>
  <si>
    <t>T RAI 73</t>
  </si>
  <si>
    <t>T SAB 69</t>
  </si>
  <si>
    <t>T SAL 87</t>
  </si>
  <si>
    <t>T RON 84</t>
  </si>
  <si>
    <t>T TAG 94</t>
  </si>
  <si>
    <t>T DEN 92</t>
  </si>
  <si>
    <t>Le régime administratif et financier des ports maritimes</t>
  </si>
  <si>
    <t>T AMA 89</t>
  </si>
  <si>
    <t>T NEG 102</t>
  </si>
  <si>
    <t>T WIE 98</t>
  </si>
  <si>
    <t>T ISR 158</t>
  </si>
  <si>
    <t>T DIS 130</t>
  </si>
  <si>
    <t>Coll. des Thèses</t>
  </si>
  <si>
    <t>T HUT 125</t>
  </si>
  <si>
    <t>T COL 3</t>
  </si>
  <si>
    <t>LGDJ / Institut Univ. Varenne</t>
  </si>
  <si>
    <t>T FAY 144</t>
  </si>
  <si>
    <t>T SIL 129</t>
  </si>
  <si>
    <t>Le stade en droit public. Recherche sur le régime juridique des enceintes sportives</t>
  </si>
  <si>
    <t>L'Harmattan</t>
  </si>
  <si>
    <t>Le droit aujourd'hui</t>
  </si>
  <si>
    <t>T TES</t>
  </si>
  <si>
    <t>Logiques juridiques</t>
  </si>
  <si>
    <t>T BLA</t>
  </si>
  <si>
    <t>T CAR</t>
  </si>
  <si>
    <t>LGDV / IFR Mutation des normes juridiques - Univ. Toulouse I</t>
  </si>
  <si>
    <t>Thèses de l'IFR</t>
  </si>
  <si>
    <t>T LAV</t>
  </si>
  <si>
    <t>Dalloz</t>
  </si>
  <si>
    <t>Biblio. parlementaire et constitutionnelle</t>
  </si>
  <si>
    <t xml:space="preserve">T DEM  </t>
  </si>
  <si>
    <t>T CHA</t>
  </si>
  <si>
    <t>T MOR</t>
  </si>
  <si>
    <t>Nouvelle Biblio. de Thèses</t>
  </si>
  <si>
    <t>T GRA 173</t>
  </si>
  <si>
    <t>L'externalisation en matière administrative. Essai sur la transposition d'un concept</t>
  </si>
  <si>
    <t>T VAN 179</t>
  </si>
  <si>
    <t>T MIL 57</t>
  </si>
  <si>
    <t>T TAR 170</t>
  </si>
  <si>
    <t>T QAZ 149</t>
  </si>
  <si>
    <t>T GEO 44</t>
  </si>
  <si>
    <t>T ALH 171</t>
  </si>
  <si>
    <t>T SAI 109</t>
  </si>
  <si>
    <t>T RIC 189</t>
  </si>
  <si>
    <t>PU Nancy</t>
  </si>
  <si>
    <t>Nation et peuples dans les constitutions modernes - vol. 1</t>
  </si>
  <si>
    <t>Nation et peuples dans les constitutions modernes - vol. 2</t>
  </si>
  <si>
    <t>T PIE2</t>
  </si>
  <si>
    <t>T PIE1</t>
  </si>
  <si>
    <r>
      <t>Publication de la revue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international public</t>
    </r>
  </si>
  <si>
    <t>T CAS 62</t>
  </si>
  <si>
    <t>L'estoppel en droit international public précédé d'un aperçu de la théorie de l'estoppel en droit anglais</t>
  </si>
  <si>
    <t>T MAR 32</t>
  </si>
  <si>
    <t>Publication de FMDH</t>
  </si>
  <si>
    <t>T GIA 22</t>
  </si>
  <si>
    <t>T GAL</t>
  </si>
  <si>
    <t>Les transformations du droit public africain francophone entre étatisme et libéralisation entre étatisme et libéralisation</t>
  </si>
  <si>
    <t>T HAJ 77</t>
  </si>
  <si>
    <t>Les opinions séparées des juges à la cour européenne des droit de l'homme</t>
  </si>
  <si>
    <t>T RIV</t>
  </si>
  <si>
    <t>Organisation intern. et relations internationales</t>
  </si>
  <si>
    <t>T MUB 59</t>
  </si>
  <si>
    <t>Ets Emile Bruylant</t>
  </si>
  <si>
    <t>Droit de l'Union européenne</t>
  </si>
  <si>
    <t>T PEI 42</t>
  </si>
  <si>
    <t>PUF</t>
  </si>
  <si>
    <t>Léviathan</t>
  </si>
  <si>
    <t>La bataille américane du fédéralisme John C. Calhoun et l'annulation (1828-1833)</t>
  </si>
  <si>
    <t>T FEL</t>
  </si>
  <si>
    <t>Coll. de Droit international</t>
  </si>
  <si>
    <t>T CAR 126</t>
  </si>
  <si>
    <t>T SAU 110</t>
  </si>
  <si>
    <t>T NAK 70</t>
  </si>
  <si>
    <t>T VIA 92</t>
  </si>
  <si>
    <t>T CAP 87</t>
  </si>
  <si>
    <t>T BAU 77</t>
  </si>
  <si>
    <t>T CAB 71</t>
  </si>
  <si>
    <t>T AIR 19</t>
  </si>
  <si>
    <t>T BOC 16</t>
  </si>
  <si>
    <t>T BUF 17</t>
  </si>
  <si>
    <t>T CAM 18</t>
  </si>
  <si>
    <t>T PRU 15</t>
  </si>
  <si>
    <t>T MIC 11</t>
  </si>
  <si>
    <t>T AVR 8</t>
  </si>
  <si>
    <t>T BED 36</t>
  </si>
  <si>
    <t>T AME 6</t>
  </si>
  <si>
    <t>T FER 2</t>
  </si>
  <si>
    <t>T FER 37</t>
  </si>
  <si>
    <t>T FRE 63</t>
  </si>
  <si>
    <t>T GIC 33</t>
  </si>
  <si>
    <t>T GIL 34</t>
  </si>
  <si>
    <t>T JEG 40</t>
  </si>
  <si>
    <t>T JOU 55</t>
  </si>
  <si>
    <t>T MAR 38</t>
  </si>
  <si>
    <t>T MEN 51</t>
  </si>
  <si>
    <t>T KHE</t>
  </si>
  <si>
    <t>T SOU</t>
  </si>
  <si>
    <t>T  DES 23</t>
  </si>
  <si>
    <t>T JOU1 25</t>
  </si>
  <si>
    <t>T JOU2 25</t>
  </si>
  <si>
    <t>T CHA26</t>
  </si>
  <si>
    <t>T TAY 27</t>
  </si>
  <si>
    <t>T ROH 28</t>
  </si>
  <si>
    <t>T DEL 29</t>
  </si>
  <si>
    <t>T ELB 31</t>
  </si>
  <si>
    <t>T ELK 44</t>
  </si>
  <si>
    <t>T DRA 32</t>
  </si>
  <si>
    <t>T VOI 39</t>
  </si>
  <si>
    <t>T DUC 30</t>
  </si>
  <si>
    <t>T VAS 35</t>
  </si>
  <si>
    <t>T ZIL 41</t>
  </si>
  <si>
    <t>T COR 42</t>
  </si>
  <si>
    <t>T CLA 45</t>
  </si>
  <si>
    <t>T DEB 49</t>
  </si>
  <si>
    <t>T DEC 59</t>
  </si>
  <si>
    <t>T DEN 52</t>
  </si>
  <si>
    <t>T DES 65</t>
  </si>
  <si>
    <t>T DOU 56</t>
  </si>
  <si>
    <t>T BAR</t>
  </si>
  <si>
    <t>T CHI 50</t>
  </si>
  <si>
    <t>T VIA 47</t>
  </si>
  <si>
    <t>T ZIL 54</t>
  </si>
  <si>
    <t>T VALI 60</t>
  </si>
  <si>
    <t>T SCH 68</t>
  </si>
  <si>
    <t>Les grands problèmes de la nouvelle constitution hellénique</t>
  </si>
  <si>
    <t>T PAN 64</t>
  </si>
  <si>
    <t>T PIE 66</t>
  </si>
  <si>
    <t>T GER 69</t>
  </si>
  <si>
    <r>
      <t>Les ministres de la 5</t>
    </r>
    <r>
      <rPr>
        <vertAlign val="superscript"/>
        <sz val="11"/>
        <rFont val="Calibri"/>
        <family val="2"/>
        <scheme val="minor"/>
      </rPr>
      <t xml:space="preserve">e </t>
    </r>
    <r>
      <rPr>
        <sz val="11"/>
        <rFont val="Calibri"/>
        <family val="2"/>
        <scheme val="minor"/>
      </rPr>
      <t>République française</t>
    </r>
  </si>
  <si>
    <t>L'interprétation des conventions américaine et européenne des droits de l'homme. Analyse comparée de la jurisprudence des cours européenne et interaméricaine des droits de l'homme</t>
  </si>
  <si>
    <t>T ROT 134</t>
  </si>
  <si>
    <t>T PAZ 104</t>
  </si>
  <si>
    <t>T BEN 99</t>
  </si>
  <si>
    <t>T CHA 98</t>
  </si>
  <si>
    <t>T MIC 81</t>
  </si>
  <si>
    <t>T FIS 1</t>
  </si>
  <si>
    <t>T BEA 18</t>
  </si>
  <si>
    <t>T DEH 8</t>
  </si>
  <si>
    <t>T HOL 5</t>
  </si>
  <si>
    <t>T IPP 52</t>
  </si>
  <si>
    <t>T KOV 28</t>
  </si>
  <si>
    <t>T LAN 58</t>
  </si>
  <si>
    <t>T LAR 36</t>
  </si>
  <si>
    <t>T LEJ 95</t>
  </si>
  <si>
    <t>T MIC 94</t>
  </si>
  <si>
    <t>T ORA 67</t>
  </si>
  <si>
    <t>T VAN 27</t>
  </si>
  <si>
    <t>T DUT 24</t>
  </si>
  <si>
    <t>T SUY 23</t>
  </si>
  <si>
    <t>T FEN 45</t>
  </si>
  <si>
    <t>T FLO 46</t>
  </si>
  <si>
    <t>T ROU 17</t>
  </si>
  <si>
    <t>T RID 47</t>
  </si>
  <si>
    <t>T FIS 50</t>
  </si>
  <si>
    <t>T SUR2 54</t>
  </si>
  <si>
    <t>T DAU 43</t>
  </si>
  <si>
    <t>T DEC 82</t>
  </si>
  <si>
    <t>T TOU 42</t>
  </si>
  <si>
    <t>T ELS 40</t>
  </si>
  <si>
    <t>T ADA 3</t>
  </si>
  <si>
    <t>T ANA 38</t>
  </si>
  <si>
    <t>T BAR 57</t>
  </si>
  <si>
    <t>T BEI 77</t>
  </si>
  <si>
    <t>T COL 31</t>
  </si>
  <si>
    <t>T COU 70</t>
  </si>
  <si>
    <t>T DOU 97</t>
  </si>
  <si>
    <t>T ADA3 39</t>
  </si>
  <si>
    <t>T ADA1 39</t>
  </si>
  <si>
    <t>T ADA2 39</t>
  </si>
  <si>
    <t>T SIM 34</t>
  </si>
  <si>
    <t>T REY 78</t>
  </si>
  <si>
    <t>T ROS 93</t>
  </si>
  <si>
    <t>T REY 92</t>
  </si>
  <si>
    <t>T GIO 20</t>
  </si>
  <si>
    <t>La Chine au carrefour des traditions juridiques</t>
  </si>
  <si>
    <t>T PIQ</t>
  </si>
  <si>
    <t>L'égalité dans la fonction publqiue</t>
  </si>
  <si>
    <t>T ZAR</t>
  </si>
  <si>
    <t>Intérêt général et concurrence. Essai sur la pérennité du droit public en économie de marché</t>
  </si>
  <si>
    <t>T CLA 51</t>
  </si>
  <si>
    <t>Le service public et l'exigence de qualité</t>
  </si>
  <si>
    <t>T CLU 52</t>
  </si>
  <si>
    <t>ANRT</t>
  </si>
  <si>
    <t>La notion de discrimination positive en droit public français</t>
  </si>
  <si>
    <t>Thèse à la carte</t>
  </si>
  <si>
    <t>T DAV</t>
  </si>
  <si>
    <t>Personne qui reçoit les mélanges</t>
  </si>
  <si>
    <t>Liste des mélanges disponibles dans le Silo</t>
  </si>
  <si>
    <t>Les multiples aspects des relations internationales</t>
  </si>
  <si>
    <t>SIOTIS Jean</t>
  </si>
  <si>
    <t>MEL SIO</t>
  </si>
  <si>
    <t>Histoire des idées et idées sur l'histoire</t>
  </si>
  <si>
    <t>CHEVALLIER Jean-Jacques</t>
  </si>
  <si>
    <t>Cujas</t>
  </si>
  <si>
    <t>MEL CHE</t>
  </si>
  <si>
    <t>Itinéraires</t>
  </si>
  <si>
    <t>HAMON Léo</t>
  </si>
  <si>
    <t>Economica</t>
  </si>
  <si>
    <t>Politique Comparée</t>
  </si>
  <si>
    <t>MEL HAM</t>
  </si>
  <si>
    <t xml:space="preserve">Service public et libertés </t>
  </si>
  <si>
    <t>CHARLIER Robert-Edouard</t>
  </si>
  <si>
    <t>Ed. Emile-Paul</t>
  </si>
  <si>
    <t>MEL CHA</t>
  </si>
  <si>
    <t>L'avenir du droit</t>
  </si>
  <si>
    <t>TERRE François</t>
  </si>
  <si>
    <t>Dalloz/PUF/ éd. du Juris classeur</t>
  </si>
  <si>
    <t>MEL TER</t>
  </si>
  <si>
    <t>A propos des contrats des personnes publiques</t>
  </si>
  <si>
    <t>RICHER Laurent</t>
  </si>
  <si>
    <t>LGDJ/L'extenso éd.</t>
  </si>
  <si>
    <t>MEL RIC</t>
  </si>
  <si>
    <t>Fiscalité et entreprise : politiques et pratiques</t>
  </si>
  <si>
    <t>LE GALL Jean-Pierre</t>
  </si>
  <si>
    <t xml:space="preserve">Dalloz </t>
  </si>
  <si>
    <t>Le DROIT à la mesure de L'HOMME</t>
  </si>
  <si>
    <t>LEGER Philippe</t>
  </si>
  <si>
    <t>Mélanges</t>
  </si>
  <si>
    <t xml:space="preserve">MEL LEG </t>
  </si>
  <si>
    <t>MEL LEG</t>
  </si>
  <si>
    <t>La Constitution et les valeurs</t>
  </si>
  <si>
    <t>LAVROFF Dmitri Georges</t>
  </si>
  <si>
    <t>MEL LAV</t>
  </si>
  <si>
    <t>Territoires &amp; liberté</t>
  </si>
  <si>
    <t>MADIOT Yves</t>
  </si>
  <si>
    <t>MEL MAD</t>
  </si>
  <si>
    <t>L'Union européenne : Union de droit, Union des droits</t>
  </si>
  <si>
    <t>MANIN Philippe</t>
  </si>
  <si>
    <t>MEL MAN</t>
  </si>
  <si>
    <t>Pour un droit commun de l'environnement</t>
  </si>
  <si>
    <t>PRIEUR Michel</t>
  </si>
  <si>
    <t>MEL PRI</t>
  </si>
  <si>
    <t>SEFERIADES Stylianos Prodromou</t>
  </si>
  <si>
    <r>
      <t xml:space="preserve"> </t>
    </r>
    <r>
      <rPr>
        <sz val="11"/>
        <color theme="1"/>
        <rFont val="Calibri"/>
        <family val="2"/>
      </rPr>
      <t>ƩƳMMIKTA  ƩeɸEPIAΔOY</t>
    </r>
  </si>
  <si>
    <t>Ecole des sciences politiques Panteios d'Athènes</t>
  </si>
  <si>
    <t>L'évolution du droit international</t>
  </si>
  <si>
    <t>THIERRY Hubert</t>
  </si>
  <si>
    <t>MEL THI</t>
  </si>
  <si>
    <t>Problèmes des droits de l'homme et de l'unification européenne</t>
  </si>
  <si>
    <t>MODINOS Polys</t>
  </si>
  <si>
    <t>MEL MOD</t>
  </si>
  <si>
    <t>Le juge et le droit public</t>
  </si>
  <si>
    <t>WALINE Marcel</t>
  </si>
  <si>
    <t>Mélanges dédiés au doyen Francis V. Wodié</t>
  </si>
  <si>
    <t>WODIE Francis V.</t>
  </si>
  <si>
    <t>PU Toulouse 1 Capitole</t>
  </si>
  <si>
    <t>MEL WOD</t>
  </si>
  <si>
    <t>Le droit international : unité et diversité</t>
  </si>
  <si>
    <t>REUTER Paul</t>
  </si>
  <si>
    <t>MEL REU</t>
  </si>
  <si>
    <t>Les visages de l'Etat. Liber amicorum</t>
  </si>
  <si>
    <t>LEJEUNE Yves</t>
  </si>
  <si>
    <t>MEL LEJ</t>
  </si>
  <si>
    <t>L'état de droit</t>
  </si>
  <si>
    <t>BRAIBANT Guy</t>
  </si>
  <si>
    <t>MEL BRA</t>
  </si>
  <si>
    <t>Actualités juridiques et politiques en Asie</t>
  </si>
  <si>
    <t>VAN MINH Tran</t>
  </si>
  <si>
    <t>MEL VAN</t>
  </si>
  <si>
    <t>Mouvement du droit public. Du droit administratif au droit constitutionnel. Du droit français aux autres droits</t>
  </si>
  <si>
    <t>MODERNE Franck</t>
  </si>
  <si>
    <t>Confluences</t>
  </si>
  <si>
    <t>MORAND-DEVILLER Jacqueline</t>
  </si>
  <si>
    <t>LGDJ/Montchrestien</t>
  </si>
  <si>
    <t>MEL MOR</t>
  </si>
  <si>
    <t>Etudes juridiques</t>
  </si>
  <si>
    <t>JULLIOT DE LA MORANDIERE Léon</t>
  </si>
  <si>
    <t>Mélanges dédiés à Gabriel Marty</t>
  </si>
  <si>
    <t>MARTY Gabriel</t>
  </si>
  <si>
    <t>Université des Sciences sociales de Toulouse</t>
  </si>
  <si>
    <t>MEL MAR</t>
  </si>
  <si>
    <t>Contrats publics</t>
  </si>
  <si>
    <t>GUIBAL Michel</t>
  </si>
  <si>
    <t>Université Montpellier 1</t>
  </si>
  <si>
    <t>MEL GUI2</t>
  </si>
  <si>
    <t>MEL GUI1</t>
  </si>
  <si>
    <t>MEL WAL1</t>
  </si>
  <si>
    <t>MEL SEF2</t>
  </si>
  <si>
    <t>MEL SEF1</t>
  </si>
  <si>
    <t>Juger l'administration, administrer la justice</t>
  </si>
  <si>
    <t>LABETOULLE Daniel</t>
  </si>
  <si>
    <t>Etudes Mélanges</t>
  </si>
  <si>
    <t>MEL LAB</t>
  </si>
  <si>
    <t>Chemins d'Europe</t>
  </si>
  <si>
    <t>JACQUE Jean-Paul</t>
  </si>
  <si>
    <t>MEL JAC</t>
  </si>
  <si>
    <t>Terres de droit</t>
  </si>
  <si>
    <t>JEGOUZO Yves</t>
  </si>
  <si>
    <t>MEL JEG</t>
  </si>
  <si>
    <t>Ethique, droit et dignité de la personne</t>
  </si>
  <si>
    <t>BOLZE Christian</t>
  </si>
  <si>
    <t>MEL BOL</t>
  </si>
  <si>
    <t>Le pouvoir</t>
  </si>
  <si>
    <t>BURDEAU  Georges</t>
  </si>
  <si>
    <t>MEL BUR</t>
  </si>
  <si>
    <t>Etudes à la mémoire du Professeur François Burdeau</t>
  </si>
  <si>
    <t>BURDEAU  François</t>
  </si>
  <si>
    <t>Litec LexisNexis</t>
  </si>
  <si>
    <t>DUPUIS Georges</t>
  </si>
  <si>
    <t>MEL DUP</t>
  </si>
  <si>
    <t>Etudes en l'honneur de Georges Dupuis. Droit public</t>
  </si>
  <si>
    <t>Les relations internationales à l'épreuve de la science politique</t>
  </si>
  <si>
    <t>MERLE Marcel</t>
  </si>
  <si>
    <t>MEL MER</t>
  </si>
  <si>
    <t>Justice et droits de l'homme</t>
  </si>
  <si>
    <t>CHANET Christine</t>
  </si>
  <si>
    <t>Bibliographie des Mélanges - Droit Français</t>
  </si>
  <si>
    <t>DUPRE DE BOULOIS Xavier</t>
  </si>
  <si>
    <t>La mémoire du droit</t>
  </si>
  <si>
    <t>Recueil d'études en droit international</t>
  </si>
  <si>
    <t>GUGGENHEIM Paul</t>
  </si>
  <si>
    <t>Fac de droit de l'Univ. De Genève/IUHEI</t>
  </si>
  <si>
    <t>MEL GUG</t>
  </si>
  <si>
    <t>MEL WAL2</t>
  </si>
  <si>
    <t>Mélanges offerts à Monsieur le Doyen Louis Trotabas</t>
  </si>
  <si>
    <t>TROTABAS Louis</t>
  </si>
  <si>
    <t>MEL TRO</t>
  </si>
  <si>
    <t>MEL JUL</t>
  </si>
  <si>
    <t>Mélanges offerts à Pierre Montane de la Roque</t>
  </si>
  <si>
    <t>MONTANE DE LA ROQUE Pierre</t>
  </si>
  <si>
    <t>MEL MON1</t>
  </si>
  <si>
    <t>Presses de l'IEP de Toulouse</t>
  </si>
  <si>
    <t>MEL MON2</t>
  </si>
  <si>
    <t>Evolution constitutionnelle en Belgique et relations internationales</t>
  </si>
  <si>
    <t>DE VISSCHER Paul</t>
  </si>
  <si>
    <t>MEL DEV</t>
  </si>
  <si>
    <t>Les collectivités locales</t>
  </si>
  <si>
    <t>MOREAU Jacques</t>
  </si>
  <si>
    <t>Pouvoir et liberté</t>
  </si>
  <si>
    <t>MOURGEON Jacques</t>
  </si>
  <si>
    <t>MEL MOU</t>
  </si>
  <si>
    <t>La France, l'Europe et le Monde</t>
  </si>
  <si>
    <t>CHARPENTIER Jean</t>
  </si>
  <si>
    <t>Traité de droit constitutionnel, tome 2 : La théorie générale de l'Etat</t>
  </si>
  <si>
    <t>DUGUIT Léon</t>
  </si>
  <si>
    <t>E. de Boccard</t>
  </si>
  <si>
    <t>MEL DUG2</t>
  </si>
  <si>
    <t>Traité de droit constitutionnel, tome 3 : La théorie générale de l'Etat (suite et fin)</t>
  </si>
  <si>
    <t>MEL DUG</t>
  </si>
  <si>
    <t>Traité de droit constitutionnel, tome 5 : Les libertés publiques</t>
  </si>
  <si>
    <t>MEL DUG5</t>
  </si>
  <si>
    <t>Traité de droit constitutionnel, tome 4 : L'organisation politique de la France</t>
  </si>
  <si>
    <t>MEL DUG4</t>
  </si>
  <si>
    <t>Mélanges offerts à Paul Couzinet</t>
  </si>
  <si>
    <t>COUZINET Paul</t>
  </si>
  <si>
    <t>MEL COU</t>
  </si>
  <si>
    <t>GRAVEN Jean</t>
  </si>
  <si>
    <t>Droit constitutionnel</t>
  </si>
  <si>
    <t>GELARD Patrice</t>
  </si>
  <si>
    <t>Montchrestien</t>
  </si>
  <si>
    <t>MEL GEL</t>
  </si>
  <si>
    <t>Miscellanea W.J. Ganshof Van der Meersch. Studia ab discipulis amiscisque in honorem egregii professoris edita, tome premier</t>
  </si>
  <si>
    <t>GANSHOF VAN DER MEERSCH W.J.</t>
  </si>
  <si>
    <t>Droit, institutions et systèmes politiques</t>
  </si>
  <si>
    <t>DUVERGER Maurice</t>
  </si>
  <si>
    <t>MEL DUV</t>
  </si>
  <si>
    <t>Introduction à l'étude du droit comparé. Première partie : les aspects, les fonctions et les sources du droit comparé. Deuxième partie : Instruments d'études du droit comparé</t>
  </si>
  <si>
    <t>LAMBERT Edouard</t>
  </si>
  <si>
    <t>Libr. De la Sté anonyme du recueil Sirey/LGDJ</t>
  </si>
  <si>
    <t>MEL LAM</t>
  </si>
  <si>
    <t>GENDARME René</t>
  </si>
  <si>
    <t>Entreprise, région et développement</t>
  </si>
  <si>
    <t>Ed. serpenoise</t>
  </si>
  <si>
    <t>MEL GEN</t>
  </si>
  <si>
    <t>MEL GAN1</t>
  </si>
  <si>
    <t>MEL GAN3</t>
  </si>
  <si>
    <t>Mélanges en l'honneur du Professeur Henri Oberdorff</t>
  </si>
  <si>
    <t>OBERDORFF Henri</t>
  </si>
  <si>
    <t>MEL OBE</t>
  </si>
  <si>
    <t>PEQUIGNOT Georges</t>
  </si>
  <si>
    <t>CERAM Montpellier 1</t>
  </si>
  <si>
    <t>L'interventionnisme économique de la puissance publique, tome 2</t>
  </si>
  <si>
    <t>COHEN-JONATHAN Gérard</t>
  </si>
  <si>
    <t>Libertés, justice, tolérance, vol. 2</t>
  </si>
  <si>
    <t>BURDEAU Georges</t>
  </si>
  <si>
    <t>René Cassin. Amicorum discipulorumque liber, tome 3 : La protection des droits de l'homme dans les rapports entre personnes privées</t>
  </si>
  <si>
    <t>René Cassin. Amicorum discipulorumque liber, tome 1 : Problèmes de protection internationale des droits de l'homme</t>
  </si>
  <si>
    <t>René Cassin. Amicorum discipulorumque liber, tome 2 : Le difficile progrès du règne de la justice et de la paix internationales par le droit. Des origines à la société des nations</t>
  </si>
  <si>
    <t>René Cassin. Amicorum discipulorumque liber, tome 4 : Méthodologie des droits de l'homme</t>
  </si>
  <si>
    <t>Théorie et pratique du droit public</t>
  </si>
  <si>
    <t>FEVROT Olivier</t>
  </si>
  <si>
    <t>MEL FEV</t>
  </si>
  <si>
    <t>MEL GRAS2</t>
  </si>
  <si>
    <t>MEL GRA1</t>
  </si>
  <si>
    <t>MEL GRA3</t>
  </si>
  <si>
    <t>MEL GRA4</t>
  </si>
  <si>
    <t>ANCEL Marcel</t>
  </si>
  <si>
    <t>Aspects nouveaux de la pensée juridique, tome 1 : Etudes de droit privé, de droit public et de droit comparé</t>
  </si>
  <si>
    <t>MEL ANC1</t>
  </si>
  <si>
    <t>Aspects nouveaux de la pensée juridique, tome 2 : Etudes de science pénale et de politique criminelle</t>
  </si>
  <si>
    <t>MEL ANC2</t>
  </si>
  <si>
    <t>L'unité du droit</t>
  </si>
  <si>
    <t>DRAGO Roland</t>
  </si>
  <si>
    <t>MEL DRA</t>
  </si>
  <si>
    <t>Le droit des peuples à disposer d'eux-mêmes. Méthodes d'analyse du droit international</t>
  </si>
  <si>
    <t>CHAUMONT Charles</t>
  </si>
  <si>
    <t>Ius humanitatis. Festschrift zum 90. Geburtstag von Alfred Verdross</t>
  </si>
  <si>
    <t>VERDROSS Alfred</t>
  </si>
  <si>
    <t>Duncker &amp; Humblot</t>
  </si>
  <si>
    <t>Etudes offertes à Jean-Marie Auby</t>
  </si>
  <si>
    <t>AUBY Jean-Marie</t>
  </si>
  <si>
    <t>MEL AUB</t>
  </si>
  <si>
    <t>MEL VER</t>
  </si>
  <si>
    <t>La République</t>
  </si>
  <si>
    <t>AVRIL Pierre</t>
  </si>
  <si>
    <t>MEL AVR</t>
  </si>
  <si>
    <r>
      <t>Droits et libertés à la fin du XX</t>
    </r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siècle. Influence des données économiques et technologiques</t>
    </r>
  </si>
  <si>
    <t>COLLIARD Claude-Albert</t>
  </si>
  <si>
    <t>MEL COL</t>
  </si>
  <si>
    <t>BORELLA François</t>
  </si>
  <si>
    <r>
      <t>Etat, société et pouvoir à l'aube du XXI</t>
    </r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siècle</t>
    </r>
  </si>
  <si>
    <t>MEL BOR</t>
  </si>
  <si>
    <t>Le nouveau constitutionnalisme</t>
  </si>
  <si>
    <t>CONAC Gérard</t>
  </si>
  <si>
    <t>MEL CON</t>
  </si>
  <si>
    <t>Droit et politique à la croisée des cultures</t>
  </si>
  <si>
    <t>ARDANT Philippe</t>
  </si>
  <si>
    <t>MEL ARD</t>
  </si>
  <si>
    <t>MEL PEQ2</t>
  </si>
  <si>
    <t>MEL PEQ1</t>
  </si>
  <si>
    <t>Enjeux et puissances</t>
  </si>
  <si>
    <t>DUROSELLE Jean-Baptiste</t>
  </si>
  <si>
    <t>Publications de la Sorbonne</t>
  </si>
  <si>
    <t>MEL DUR</t>
  </si>
  <si>
    <t>Libertés, justice, tolérance, vol. 1</t>
  </si>
  <si>
    <t>MEL COH1</t>
  </si>
  <si>
    <t>MEL COH2</t>
  </si>
  <si>
    <t>Le rôle de la volonté dans les actes juridiques</t>
  </si>
  <si>
    <t>RIEG Alfred</t>
  </si>
  <si>
    <t>MEL RIE</t>
  </si>
  <si>
    <t>Mélanges en l'honneur du Professeur Michel Stassinopoulos</t>
  </si>
  <si>
    <t>STASSINOPOULOS Michel</t>
  </si>
  <si>
    <t>Problèmes de Droit Public contemporain</t>
  </si>
  <si>
    <t>MEL STA</t>
  </si>
  <si>
    <t>Libertés</t>
  </si>
  <si>
    <t>ROBERT Jacques</t>
  </si>
  <si>
    <t>MEL ROB</t>
  </si>
  <si>
    <t>Personne humaine et droit international, vol. 1</t>
  </si>
  <si>
    <t>GROS ESPIELL Héctor</t>
  </si>
  <si>
    <t>MEL GRO1</t>
  </si>
  <si>
    <t>Les droits individuels et le juge en Europe</t>
  </si>
  <si>
    <t>FROMONT Michel</t>
  </si>
  <si>
    <t>PU de Strasbourg</t>
  </si>
  <si>
    <t>MEL FRO</t>
  </si>
  <si>
    <t>Un droit pour des hommes libres</t>
  </si>
  <si>
    <t>FENET Alain</t>
  </si>
  <si>
    <t>MEL FEN</t>
  </si>
  <si>
    <t>Choix d'articles rassemblés par ses amis</t>
  </si>
  <si>
    <t>BATIFFOL Henri</t>
  </si>
  <si>
    <t>MEL BAT</t>
  </si>
  <si>
    <t>WIJFFELS Alain</t>
  </si>
  <si>
    <r>
      <t>Le Code civil entre</t>
    </r>
    <r>
      <rPr>
        <i/>
        <sz val="11"/>
        <color theme="1"/>
        <rFont val="Calibri"/>
        <family val="2"/>
        <scheme val="minor"/>
      </rPr>
      <t xml:space="preserve"> ius commune</t>
    </r>
    <r>
      <rPr>
        <sz val="11"/>
        <color theme="1"/>
        <rFont val="Calibri"/>
        <family val="2"/>
        <scheme val="minor"/>
      </rPr>
      <t xml:space="preserve"> et droit privé européen</t>
    </r>
  </si>
  <si>
    <t>MEL WIJ</t>
  </si>
  <si>
    <t>Renouveau du droit constitutionnel</t>
  </si>
  <si>
    <t>FAVOREU Louis</t>
  </si>
  <si>
    <t>MEL FAV</t>
  </si>
  <si>
    <t>Mélanges Maurice Hauriou</t>
  </si>
  <si>
    <t>HAURIOU Maurice</t>
  </si>
  <si>
    <t>Libr. du recueil Sirey</t>
  </si>
  <si>
    <t>MEL HAU</t>
  </si>
  <si>
    <t>Mélanges en l'honneur du Professeur Gustave PEISER</t>
  </si>
  <si>
    <t>PEISER Gustave</t>
  </si>
  <si>
    <t>PU Grenoble</t>
  </si>
  <si>
    <t>MEL PEI</t>
  </si>
  <si>
    <t>Droit administratif</t>
  </si>
  <si>
    <t>CHAPUS René</t>
  </si>
  <si>
    <t>RENOUVIN Pierre</t>
  </si>
  <si>
    <t>Etudes d'histoire des relations internationales</t>
  </si>
  <si>
    <t>Etudes et Méthodes</t>
  </si>
  <si>
    <t>MEL REN</t>
  </si>
  <si>
    <t>Constitutions et pouvoirs</t>
  </si>
  <si>
    <t>GICQUEL Jean</t>
  </si>
  <si>
    <t>Montchrestien/ Lextenso éd.</t>
  </si>
  <si>
    <t>MEL GIC</t>
  </si>
  <si>
    <t>PINTO Roger</t>
  </si>
  <si>
    <t>Au service du droit. Réflexions et positions (1936-1982)</t>
  </si>
  <si>
    <t>Documents</t>
  </si>
  <si>
    <t>MEL PIN</t>
  </si>
  <si>
    <t>Introduction à l'étude du droit comparé. Cinquième partie : le droit comparé comme science sociale</t>
  </si>
  <si>
    <t>MEL LAM3</t>
  </si>
  <si>
    <t>Etudes de finances publiques</t>
  </si>
  <si>
    <t>GAUDEMET Paul Marie</t>
  </si>
  <si>
    <t>MEL GAU</t>
  </si>
  <si>
    <t>L'interventionnisme économique de la puissance publique, tome 1</t>
  </si>
  <si>
    <t>Constitution et sécurité intérieure. Essai de modélisation juridique</t>
  </si>
  <si>
    <t>T GRA 138</t>
  </si>
  <si>
    <t>Les juridictions administratives et le recours en cassation</t>
  </si>
  <si>
    <t>ROUVIERE Jacques</t>
  </si>
  <si>
    <t>Librairies techniques</t>
  </si>
  <si>
    <t>T ROU</t>
  </si>
  <si>
    <t>Contribution à la Théorie générale des Libertés publiques</t>
  </si>
  <si>
    <t>MORANGE Georges</t>
  </si>
  <si>
    <t>Impr. Alfred Tollard</t>
  </si>
  <si>
    <t xml:space="preserve">La police. Pour une approche nouvelle </t>
  </si>
  <si>
    <t>SUSINI Jean</t>
  </si>
  <si>
    <t>Presses de l'Institut d'Etudes politiques de Toulouse</t>
  </si>
  <si>
    <t>T SUS</t>
  </si>
  <si>
    <t>L'interprétation en Droit public interne</t>
  </si>
  <si>
    <t>PATRAS Luc P.</t>
  </si>
  <si>
    <t>T PAT</t>
  </si>
  <si>
    <t>Contribution à l'étude de l'application des actes administratifs unilatéraux dans le temps</t>
  </si>
  <si>
    <t>LEWALLE Paul</t>
  </si>
  <si>
    <t>Coll. scientifique</t>
  </si>
  <si>
    <t>Faculté de Droit, Université de Liège</t>
  </si>
  <si>
    <t>T LEW 37</t>
  </si>
  <si>
    <t>Le fait du prince dans les contrats administratifs</t>
  </si>
  <si>
    <t>BADAOUI Saroit</t>
  </si>
  <si>
    <t>T BAD</t>
  </si>
  <si>
    <t>Les réquisitions de police</t>
  </si>
  <si>
    <t>SALOMON Jean</t>
  </si>
  <si>
    <t>T VED</t>
  </si>
  <si>
    <t>Le règlement des conflits en matière d'urbanisme</t>
  </si>
  <si>
    <t>TANGUY Yann</t>
  </si>
  <si>
    <t>Biblio. de Science administrative</t>
  </si>
  <si>
    <t>T TAN 10</t>
  </si>
  <si>
    <t>L'arrêt Blanco. La thèse de la compétence administrative en matière de responsabilité civile de l'Etat</t>
  </si>
  <si>
    <t>LUCHET Just</t>
  </si>
  <si>
    <t>Les Presses modernes</t>
  </si>
  <si>
    <t>T LUC</t>
  </si>
  <si>
    <t>La réclamation préalable devant le service des Impôts</t>
  </si>
  <si>
    <t>NOEL Gilles</t>
  </si>
  <si>
    <t>Bibliothèque de Science financière</t>
  </si>
  <si>
    <t>T NOE 21</t>
  </si>
  <si>
    <t>La fonction administrative contentieuse. Etude de science administrative</t>
  </si>
  <si>
    <t>GJIDARA Marc</t>
  </si>
  <si>
    <t>T GJI 5</t>
  </si>
  <si>
    <t>Impr. THEOD. &amp; ATHAN. N. JOANNIDES</t>
  </si>
  <si>
    <r>
      <t>La IV</t>
    </r>
    <r>
      <rPr>
        <vertAlign val="superscript"/>
        <sz val="11"/>
        <color theme="1"/>
        <rFont val="Calibri"/>
        <family val="2"/>
        <scheme val="minor"/>
      </rPr>
      <t xml:space="preserve">ème </t>
    </r>
    <r>
      <rPr>
        <sz val="11"/>
        <color theme="1"/>
        <rFont val="Calibri"/>
        <family val="2"/>
        <scheme val="minor"/>
      </rPr>
      <t>République et la guerre</t>
    </r>
  </si>
  <si>
    <t>BARALE Jean</t>
  </si>
  <si>
    <t>La Pensée universitaire</t>
  </si>
  <si>
    <t>EDITIONS UNIVERSITAIRES</t>
  </si>
  <si>
    <t>AUTRES</t>
  </si>
  <si>
    <t>DOMERGUE Gilles</t>
  </si>
  <si>
    <t>Les marchés publics de prestations intellectuelles</t>
  </si>
  <si>
    <t>T DOM 13</t>
  </si>
  <si>
    <t xml:space="preserve">FELDMAN Jean-Philippe </t>
  </si>
  <si>
    <t xml:space="preserve">PIERRE-CAPS Stéphane </t>
  </si>
  <si>
    <t>SAINT-JAMES Virginie</t>
  </si>
  <si>
    <t>La conciliation des Droits de l'Homme et des libertés en Droit public français</t>
  </si>
  <si>
    <t>Publications de la Faculté de Droit et des Sciences économiques de l'Université de Limoges</t>
  </si>
  <si>
    <t>T SAI</t>
  </si>
  <si>
    <t>LAVERGNE Benjamin</t>
  </si>
  <si>
    <r>
      <t xml:space="preserve">Recherche sur la </t>
    </r>
    <r>
      <rPr>
        <i/>
        <sz val="11"/>
        <color theme="1"/>
        <rFont val="Calibri"/>
        <family val="2"/>
        <scheme val="minor"/>
      </rPr>
      <t>soft law</t>
    </r>
    <r>
      <rPr>
        <sz val="11"/>
        <color theme="1"/>
        <rFont val="Calibri"/>
        <family val="2"/>
        <scheme val="minor"/>
      </rPr>
      <t xml:space="preserve"> en droit public français</t>
    </r>
  </si>
  <si>
    <t>Presses de l'Université Toulouse 1 Capitole</t>
  </si>
  <si>
    <t>Coll. des thèses de l'IFR/ Droit public</t>
  </si>
  <si>
    <t>PLANTEY Alain</t>
  </si>
  <si>
    <t>L'internationalité dans les institutions et le droit. Convergences et défis</t>
  </si>
  <si>
    <t>MEL PLA</t>
  </si>
  <si>
    <t>BERLIA Georges</t>
  </si>
  <si>
    <t>Droit public interne et international. Etudes et réflexions</t>
  </si>
  <si>
    <t>MEL BER</t>
  </si>
  <si>
    <t>KELSEN Hans</t>
  </si>
  <si>
    <t>The University Tennessee Press</t>
  </si>
  <si>
    <t>Law, State, and International Legal order, édited by Salo ENGEL and R.A. METALL</t>
  </si>
  <si>
    <t>MEL KEL</t>
  </si>
  <si>
    <t>ESCARRAS Jean-Claude</t>
  </si>
  <si>
    <t>La communicabilité entre les systèmes juridiques</t>
  </si>
  <si>
    <t>MEL ESC</t>
  </si>
  <si>
    <t>DECAUX Emmanuel</t>
  </si>
  <si>
    <t>Réciprocité et universalité. Sources et régimes du droit international des droits de l'homme</t>
  </si>
  <si>
    <t>MEL DEC</t>
  </si>
  <si>
    <t>La qualification juridique en droit administratif</t>
  </si>
  <si>
    <t>T VAU 263</t>
  </si>
  <si>
    <t>L'Etat et les collectivités locales. La répartition des compétences</t>
  </si>
  <si>
    <t>L'opposabilité en droit international</t>
  </si>
  <si>
    <t>Mare &amp; Martin/ Droit public</t>
  </si>
  <si>
    <t>Bibliothèque des thèses</t>
  </si>
  <si>
    <t xml:space="preserve">T CHA  </t>
  </si>
  <si>
    <t>CHAMBON Maxence</t>
  </si>
  <si>
    <t>Le conflit de lois dans l'espace et le droit administratif</t>
  </si>
  <si>
    <t>La compétence liée</t>
  </si>
  <si>
    <t>T DIQ 59</t>
  </si>
  <si>
    <t>L'urgence</t>
  </si>
  <si>
    <t>T FRI 150</t>
  </si>
  <si>
    <t>Le contentieux des services judiciaires et le juge administratif</t>
  </si>
  <si>
    <t>T GOU 26</t>
  </si>
  <si>
    <t>Les régimes législatifs de responsabilité publique</t>
  </si>
  <si>
    <t>T BRE 112</t>
  </si>
  <si>
    <t>Procédure administrative contentieuse et procédure civile</t>
  </si>
  <si>
    <t>T DEB 38</t>
  </si>
  <si>
    <t>Le rôle de la notion de fonction administrative en droit administratif français</t>
  </si>
  <si>
    <t>T TIM 54</t>
  </si>
  <si>
    <t>T COR 13</t>
  </si>
  <si>
    <t>Les transports routiers internationaux</t>
  </si>
  <si>
    <t>T VER 7</t>
  </si>
  <si>
    <t>Le défaut des parties à un différend devant les juridictions internationales. Etude de droit international public positif</t>
  </si>
  <si>
    <t>T GUY 11</t>
  </si>
  <si>
    <t>T PON 127</t>
  </si>
  <si>
    <t>ISOART Paul</t>
  </si>
  <si>
    <t>Le phénomène national viêtnamien : de l'indépendance unitaire à l'indépendance fractionnée</t>
  </si>
  <si>
    <t>T ISO</t>
  </si>
  <si>
    <t>KOULOURIS Michel</t>
  </si>
  <si>
    <t>Les nouvelles tendances depuis 1962 dans le régime international des pêches maritimes</t>
  </si>
  <si>
    <t>Bibliothèque de droit maritime, fluvial, aérien et spatial</t>
  </si>
  <si>
    <t>T KOU 18</t>
  </si>
  <si>
    <t>Quelques problèmes de succession d'Etats concernant le Viet-Nam</t>
  </si>
  <si>
    <t>T HUU</t>
  </si>
  <si>
    <t>L'assistance technique et financière aux pays insuffisamment développés</t>
  </si>
  <si>
    <t>T DUP</t>
  </si>
  <si>
    <t>TADJBAKHCHE Gholam-Reza</t>
  </si>
  <si>
    <t>La question des îles Bahrein</t>
  </si>
  <si>
    <r>
      <t>Publications de la Revue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International Public - nouvelle série, n° 1</t>
    </r>
  </si>
  <si>
    <t>T TAD</t>
  </si>
  <si>
    <t>Le mobilier cultuel sous la séparation de l'Eglise et de l'Etat</t>
  </si>
  <si>
    <t>LACOUR Léon</t>
  </si>
  <si>
    <t>T LAC</t>
  </si>
  <si>
    <t>Le contrôle juridictionnel de la moralité administrative : étude de doctrine et de jurisprudence</t>
  </si>
  <si>
    <t>WELTER Henri</t>
  </si>
  <si>
    <t>T WEL</t>
  </si>
  <si>
    <t>Impr. E. &amp; R. Cellarius</t>
  </si>
  <si>
    <t>Les principes du Cardinal Nicolas de Cues (1401-1464)</t>
  </si>
  <si>
    <t>VILMAIN Jean-Joseph</t>
  </si>
  <si>
    <t>T VIL</t>
  </si>
  <si>
    <t>KU-WEI Yen</t>
  </si>
  <si>
    <t>Le Droit administratif local en Chine</t>
  </si>
  <si>
    <t>Impr. Georges Thomas</t>
  </si>
  <si>
    <t>T KUW</t>
  </si>
  <si>
    <t>BRETEL Henri</t>
  </si>
  <si>
    <t>Recherche des Principes directeurs de l'Elaboration des Actes (Actes privés, procéduriers, réglementaires, etc.)</t>
  </si>
  <si>
    <t>T BRE</t>
  </si>
  <si>
    <t>GRELAT Gaston</t>
  </si>
  <si>
    <t>Essai d'une théorie juridique de l'instruction de service</t>
  </si>
  <si>
    <t>Impr. Henri Jouve</t>
  </si>
  <si>
    <t>T GRE</t>
  </si>
  <si>
    <t>YU-HSI King</t>
  </si>
  <si>
    <t>La théorie constitutionnelle des cinq pouvoirs</t>
  </si>
  <si>
    <t>Impr. Granville</t>
  </si>
  <si>
    <t>T YUH</t>
  </si>
  <si>
    <t>Le Service du Génie Rural</t>
  </si>
  <si>
    <t>BOURDIER Marcel</t>
  </si>
  <si>
    <t>Ets. Charles henrz</t>
  </si>
  <si>
    <t>MONNIER Albert (Capitaine)</t>
  </si>
  <si>
    <t>Des moyens barbares employés dans le combat sur terre</t>
  </si>
  <si>
    <t>Impr. M. Colin</t>
  </si>
  <si>
    <t>T MON</t>
  </si>
  <si>
    <t>KOUO KIN Yao</t>
  </si>
  <si>
    <t>La Chine et les capitulations</t>
  </si>
  <si>
    <t>T KOU</t>
  </si>
  <si>
    <t>REGLADE Marc</t>
  </si>
  <si>
    <t>La coutume en droit public interne</t>
  </si>
  <si>
    <t>Impr. de l'Université Y. Cadoret</t>
  </si>
  <si>
    <t>LECLERCQ Marc</t>
  </si>
  <si>
    <t>De la compétence des Conseils de guerre d'occupation par application du Traité de Versailles et de l'Arrangement Rhénan</t>
  </si>
  <si>
    <t>Impr. H. Morel</t>
  </si>
  <si>
    <t>T LEC</t>
  </si>
  <si>
    <t>KU-YEN Ju</t>
  </si>
  <si>
    <t>Le régime actuel de l'Indépendance administrative décentralisée en Chine (période de la tutelle politique de Kou-Min-Tang)</t>
  </si>
  <si>
    <t>Sté d'Impressions typographiques</t>
  </si>
  <si>
    <t>T KUY</t>
  </si>
  <si>
    <t>FROMONT Pierre</t>
  </si>
  <si>
    <t>Le régime juridique de l'électrification des campagnes dans la région Lorraine</t>
  </si>
  <si>
    <t>Impr. Nancéienne</t>
  </si>
  <si>
    <t>T FRO</t>
  </si>
  <si>
    <t>MOUSSET Paul</t>
  </si>
  <si>
    <t>Les meetings. Essai sur les Caractères Politiques et Juridiques de la liberté de réunion en Angleterre</t>
  </si>
  <si>
    <t>T MOU</t>
  </si>
  <si>
    <t>T BOU</t>
  </si>
  <si>
    <t>T REG</t>
  </si>
  <si>
    <t>Le tiers en droit administratif</t>
  </si>
  <si>
    <t>JURVILLIERS-ZUCCARO Elisabeth</t>
  </si>
  <si>
    <t>T JUR</t>
  </si>
  <si>
    <t>L'organisation administrative française à l'épreuve de l'évolution des notions de sécurité et de défence</t>
  </si>
  <si>
    <t>FROMENT-MAIRE Anne</t>
  </si>
  <si>
    <t>Le contrôle du Conseil d'Etat sur les juridictions administratives spécialisées</t>
  </si>
  <si>
    <t>HAUUY Cédric</t>
  </si>
  <si>
    <t>T HAU</t>
  </si>
  <si>
    <t>La construction constitutionnelle de la nation et de l'Etat en Afrique du Sud : l'unité dans la diversité</t>
  </si>
  <si>
    <t>DERDAELE Elodie</t>
  </si>
  <si>
    <t>T DER</t>
  </si>
  <si>
    <t>L'intervention d'humanité : un concept en mutation</t>
  </si>
  <si>
    <t>WEIL-SIERPINSKI Batyah</t>
  </si>
  <si>
    <t>T WEI</t>
  </si>
  <si>
    <t>L'autorisation administrative</t>
  </si>
  <si>
    <t>SEUROT Laurent</t>
  </si>
  <si>
    <t>T SEU</t>
  </si>
  <si>
    <t>Contribution à l'analyse de l'émergence d'un droit dérivé onusien dans le cadre du système de sécurité collective</t>
  </si>
  <si>
    <t>BEN ATTAR Oriane</t>
  </si>
  <si>
    <t>T BEN</t>
  </si>
  <si>
    <r>
      <t xml:space="preserve">Le règlement européen des problèmes minoritaires en Europe de l'Est : formation d'un </t>
    </r>
    <r>
      <rPr>
        <i/>
        <sz val="11"/>
        <color theme="1"/>
        <rFont val="Calibri"/>
        <family val="2"/>
        <scheme val="minor"/>
      </rPr>
      <t>corpus juris</t>
    </r>
    <r>
      <rPr>
        <sz val="11"/>
        <color theme="1"/>
        <rFont val="Calibri"/>
        <family val="2"/>
        <scheme val="minor"/>
      </rPr>
      <t xml:space="preserve"> relatif aux minorités et institutionnalisation de ses mécanismes d'application</t>
    </r>
  </si>
  <si>
    <t>MOUTON Jean-Denis</t>
  </si>
  <si>
    <t>L'application du principe d'impartialité aux juridictions administratives spécialisées</t>
  </si>
  <si>
    <t>THEVAND Aude</t>
  </si>
  <si>
    <t>T THE</t>
  </si>
  <si>
    <t>THESES NON PUBLIEES</t>
  </si>
  <si>
    <t>GABAYET Nicolas</t>
  </si>
  <si>
    <t>T GAB</t>
  </si>
  <si>
    <t>LACROIX Jean</t>
  </si>
  <si>
    <t>L'Appréciation de la Légalité des Règlements administratifs par les tribunaux judiciaires</t>
  </si>
  <si>
    <t>Liste des thèses des autres éditeurs ou non publiées disponibles dans le silo</t>
  </si>
  <si>
    <t>Responsabilité publique et responsabilité privée. Les influences réciproques des jurisprudences administrative et judiciaire</t>
  </si>
  <si>
    <t xml:space="preserve">T CHA 8 </t>
  </si>
  <si>
    <t>T CHA 51</t>
  </si>
  <si>
    <t>PHAN Yung Kiang</t>
  </si>
  <si>
    <t>La Politique Extérieure de la Chine de 1842 à nos jours</t>
  </si>
  <si>
    <t>T PHA</t>
  </si>
  <si>
    <t>FAYOLLE Marguerite-Marie</t>
  </si>
  <si>
    <t>La force exécutoire des décisions de justice à l'encontre des administrations publiques. Etude de jurisprudence administrative</t>
  </si>
  <si>
    <r>
      <t>Impr. lorraine, Rigot &amp; C</t>
    </r>
    <r>
      <rPr>
        <vertAlign val="superscript"/>
        <sz val="11"/>
        <color theme="1"/>
        <rFont val="Calibri"/>
        <family val="2"/>
        <scheme val="minor"/>
      </rPr>
      <t>ie</t>
    </r>
  </si>
  <si>
    <t>T FAY</t>
  </si>
  <si>
    <t>BOURGEOIS Jacques</t>
  </si>
  <si>
    <t>Trade and Competition Law in the EU and Beyond, edited by GOVAERE Inge, QUICK Reinhard and BRONCKERS Marco</t>
  </si>
  <si>
    <t>Edward Elgar</t>
  </si>
  <si>
    <t>MEL BOU</t>
  </si>
  <si>
    <t>B</t>
  </si>
  <si>
    <t>RAYNAL Pierre-Marie</t>
  </si>
  <si>
    <t>De la fiction constituante : contribution à la théorie du droit politique</t>
  </si>
  <si>
    <t>T RAY</t>
  </si>
  <si>
    <t>VOIZARD Karl-Henri</t>
  </si>
  <si>
    <t>L'état culturel et le droit</t>
  </si>
  <si>
    <t>T VOI 281</t>
  </si>
  <si>
    <t>MAUBLANC Jean-Victor</t>
  </si>
  <si>
    <t>Le marché des autorisations administratives à objet économique</t>
  </si>
  <si>
    <t>T MAU 311</t>
  </si>
  <si>
    <t>SLIM Habib</t>
  </si>
  <si>
    <t>Ombres et lumières du droit international, coordonnés par DOUMBE-BILLE Stéphane et THOUVENIN Jean-Marc</t>
  </si>
  <si>
    <t>MEL SLI</t>
  </si>
  <si>
    <t>PERTEK Jacques</t>
  </si>
  <si>
    <t>L'ingénieur et le droit</t>
  </si>
  <si>
    <t>Les grandes thèses du droit français</t>
  </si>
  <si>
    <t>T PER</t>
  </si>
  <si>
    <t>LEBEN Charles</t>
  </si>
  <si>
    <t>Droit international et culture juridique</t>
  </si>
  <si>
    <t>MEL LEB</t>
  </si>
  <si>
    <t>Liste des cours disponibles dans le Silo</t>
  </si>
  <si>
    <t>LUCHAIRE François</t>
  </si>
  <si>
    <t>Les cours de droit</t>
  </si>
  <si>
    <t>1967-68</t>
  </si>
  <si>
    <t>COURS LUC 67 68</t>
  </si>
  <si>
    <t>Cours de droit international public</t>
  </si>
  <si>
    <t>Fasc. 1</t>
  </si>
  <si>
    <t>1970-71</t>
  </si>
  <si>
    <t>COURS THI 70 71</t>
  </si>
  <si>
    <r>
      <t>Cours de science administrative,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</si>
  <si>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1969-70</t>
  </si>
  <si>
    <t>COURS DRA 69 70</t>
  </si>
  <si>
    <t>COURS BER 70</t>
  </si>
  <si>
    <r>
      <t>Vie politique contemporaine,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</si>
  <si>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r>
      <t>Cours d'histoire des idées politiques à partir du XIX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siècle,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</si>
  <si>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DE SOTO Jean</t>
  </si>
  <si>
    <t>COURS DES 69 70</t>
  </si>
  <si>
    <r>
      <t>Cours de grands services publics et entreprises nationales,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</si>
  <si>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1968-69</t>
  </si>
  <si>
    <t>COURS DES 68 69</t>
  </si>
  <si>
    <r>
      <t>Cours de droit constitutionnel et d'institutions politiques, Licence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</si>
  <si>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BUR 70 71</t>
  </si>
  <si>
    <r>
      <t>Institutions internationales, Licence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</si>
  <si>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COT Jean-Pierre</t>
  </si>
  <si>
    <t>COURS COT 69 70</t>
  </si>
  <si>
    <r>
      <t>Cours de droit administratif, Licence 3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</si>
  <si>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COURS CHA 70 71</t>
  </si>
  <si>
    <t>COURS CHA 69 70</t>
  </si>
  <si>
    <t>Introduction aux études politique</t>
  </si>
  <si>
    <t>VEDEL Georges</t>
  </si>
  <si>
    <t>COURS VED 69 70</t>
  </si>
  <si>
    <t>La vie politique et les partis en France depuis 1940</t>
  </si>
  <si>
    <t>CHAPSAL Jacques</t>
  </si>
  <si>
    <t>1964-65</t>
  </si>
  <si>
    <t>COURS CHA 64 65</t>
  </si>
  <si>
    <t>Finances publiques : le Trésor et les fonctions de la trésorerie</t>
  </si>
  <si>
    <t>DE VOGÜE Pierre</t>
  </si>
  <si>
    <t>1965-66</t>
  </si>
  <si>
    <t>COURS DEV 65 66</t>
  </si>
  <si>
    <t>Cours de droit international public, D.E.S.</t>
  </si>
  <si>
    <t>ROUSSEAU Charles</t>
  </si>
  <si>
    <t>1960-61</t>
  </si>
  <si>
    <t>COURS ROU 60 61</t>
  </si>
  <si>
    <t>L'opinion publique et la presse</t>
  </si>
  <si>
    <t>GIRARD Alain</t>
  </si>
  <si>
    <t>COURS GIR 64 65</t>
  </si>
  <si>
    <t>La vie politique aux Etats-Unis et les tendances récentes</t>
  </si>
  <si>
    <t>MATHIOT André</t>
  </si>
  <si>
    <t>COURS MAT 64 65</t>
  </si>
  <si>
    <t>Finances publiques</t>
  </si>
  <si>
    <t>PALLEZ Gabriel</t>
  </si>
  <si>
    <t>1963-64</t>
  </si>
  <si>
    <t>COURS PAL 63 64</t>
  </si>
  <si>
    <r>
      <t>Cours de droit administratif, Licence 2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</si>
  <si>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DE CORAIL Jean-Louis</t>
  </si>
  <si>
    <t>COURS DEC 69 70</t>
  </si>
  <si>
    <r>
      <t>Cours de droit international du développement,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</si>
  <si>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COURS LUC 70 71</t>
  </si>
  <si>
    <r>
      <t>Cours de libertés publiques, Licence 3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</si>
  <si>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RIVERO Jean</t>
  </si>
  <si>
    <t>COURS RIV 70 71</t>
  </si>
  <si>
    <r>
      <t>Méthodes des sciences sociales, Licence 3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</si>
  <si>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BRIMO Albert</t>
  </si>
  <si>
    <t>COURS BRI 70 71</t>
  </si>
  <si>
    <t>Théories générales des relations internationales</t>
  </si>
  <si>
    <t>1972-73</t>
  </si>
  <si>
    <t>COURS MER 72 73</t>
  </si>
  <si>
    <t>CHEVALIER Louis</t>
  </si>
  <si>
    <r>
      <t>Histoire du XX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siècle, </t>
    </r>
    <r>
      <rPr>
        <b/>
        <sz val="11"/>
        <color theme="1"/>
        <rFont val="Calibri"/>
        <family val="2"/>
        <scheme val="minor"/>
      </rPr>
      <t>Fasc. 1 : 1918-1929</t>
    </r>
  </si>
  <si>
    <t>COURS CHE 64 65</t>
  </si>
  <si>
    <t>ALLIX Pierre et BLOCH-LAINE François</t>
  </si>
  <si>
    <t>1958-59</t>
  </si>
  <si>
    <t>COURS ALL 58 59</t>
  </si>
  <si>
    <t>Auteur</t>
  </si>
  <si>
    <t>Cours d'introduction à la sociologie politique, Licence 1re année</t>
  </si>
  <si>
    <t>COURS ROB 70 71</t>
  </si>
  <si>
    <t>DE LAUBADERE André</t>
  </si>
  <si>
    <t>COURS DEL 70 71</t>
  </si>
  <si>
    <t>Contentieux administratif</t>
  </si>
  <si>
    <t>ODENT Raymond</t>
  </si>
  <si>
    <t>1961-62</t>
  </si>
  <si>
    <t>COURS ODE 61 62</t>
  </si>
  <si>
    <t>COURS DRA 67 68</t>
  </si>
  <si>
    <t>Institutions politiques comparées</t>
  </si>
  <si>
    <t>1973-74</t>
  </si>
  <si>
    <t>COURS MAT 73 74</t>
  </si>
  <si>
    <t>REMOND René</t>
  </si>
  <si>
    <t>La vie politique en France de 1870 à 1940</t>
  </si>
  <si>
    <t>1959-60</t>
  </si>
  <si>
    <t>COURS REM 59 60</t>
  </si>
  <si>
    <t>COURS DRA 71</t>
  </si>
  <si>
    <r>
      <t>Cours de libertés publiques, Licence 3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et 4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</t>
    </r>
  </si>
  <si>
    <t>1962-63</t>
  </si>
  <si>
    <t>COURS RIV 62 63</t>
  </si>
  <si>
    <t>DE JOUVENEL Bertrand</t>
  </si>
  <si>
    <t>1966-67</t>
  </si>
  <si>
    <t>COURS DEJ 66 67</t>
  </si>
  <si>
    <t>COURS ODE 70 71</t>
  </si>
  <si>
    <t>Institutions politiques comparées : le pouvoir exécutif dans les démocraties d'Occident</t>
  </si>
  <si>
    <t>COURS MAT</t>
  </si>
  <si>
    <t>GAZIER François</t>
  </si>
  <si>
    <t>COURS GAZ 71</t>
  </si>
  <si>
    <t>Les institutions administratives françaises. Cours de 1966-67 mis à jour en 1971</t>
  </si>
  <si>
    <t>Politique comparée</t>
  </si>
  <si>
    <t>SCHWARTZENBERG Roger-Gérard</t>
  </si>
  <si>
    <t>COURS SCH 72 73</t>
  </si>
  <si>
    <t>PUGET Henry</t>
  </si>
  <si>
    <t>Les institutions administratives étrangères et la vie administrative à l'étranger</t>
  </si>
  <si>
    <t>1954-55</t>
  </si>
  <si>
    <t>COURS PUG 54 55</t>
  </si>
  <si>
    <t>Le commonwealth dans les relations internationales</t>
  </si>
  <si>
    <t>COURS ROU 63 64</t>
  </si>
  <si>
    <t>1971-72</t>
  </si>
  <si>
    <t>COURS VED 71 72</t>
  </si>
  <si>
    <t>Problème nucléaire et relations internationales</t>
  </si>
  <si>
    <t>COURS BER 72</t>
  </si>
  <si>
    <t>1975-76</t>
  </si>
  <si>
    <t>HABERER Jean-Yves</t>
  </si>
  <si>
    <t>Les fonctions du Trésor et la politique financière</t>
  </si>
  <si>
    <t>1975 76</t>
  </si>
  <si>
    <t>COURS HAB 75 76</t>
  </si>
  <si>
    <r>
      <t>Droit financier et fiscal européen,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 et Doctorat</t>
    </r>
  </si>
  <si>
    <t>1974-75</t>
  </si>
  <si>
    <t>COURS MAN 74 75</t>
  </si>
  <si>
    <t>VAN MIHN Tran</t>
  </si>
  <si>
    <r>
      <t>Introduction au droit public économique, Licence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</si>
  <si>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VAN 73 74</t>
  </si>
  <si>
    <t>DE LATTRE André et DEGUEN Daniel</t>
  </si>
  <si>
    <t xml:space="preserve">DE LATTRE André  </t>
  </si>
  <si>
    <r>
      <t xml:space="preserve">Politique économique de la France, </t>
    </r>
    <r>
      <rPr>
        <b/>
        <sz val="11"/>
        <color theme="1"/>
        <rFont val="Calibri"/>
        <family val="2"/>
        <scheme val="minor"/>
      </rPr>
      <t>troisième partie : Problèmes de structure</t>
    </r>
  </si>
  <si>
    <r>
      <t xml:space="preserve">Politique économique de la France, première partie : </t>
    </r>
    <r>
      <rPr>
        <b/>
        <sz val="11"/>
        <color theme="1"/>
        <rFont val="Calibri"/>
        <family val="2"/>
        <scheme val="minor"/>
      </rPr>
      <t>Introduction et problèmes généraux</t>
    </r>
  </si>
  <si>
    <r>
      <t xml:space="preserve">Politique économique de la France, </t>
    </r>
    <r>
      <rPr>
        <b/>
        <sz val="11"/>
        <color theme="1"/>
        <rFont val="Calibri"/>
        <family val="2"/>
        <scheme val="minor"/>
      </rPr>
      <t>deuxième partie : Problèmes extérieurs</t>
    </r>
  </si>
  <si>
    <t>COURS DEL1 75 76</t>
  </si>
  <si>
    <t>COURS DEL2 74 75</t>
  </si>
  <si>
    <t>COURS DEL3 74 75</t>
  </si>
  <si>
    <t>THIBAUT Françoise</t>
  </si>
  <si>
    <t>Libertés publiques, Licence</t>
  </si>
  <si>
    <t>1981-82</t>
  </si>
  <si>
    <t>COURS THI 81 82</t>
  </si>
  <si>
    <r>
      <t>Cours de droit fiscal, Capacité 2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</si>
  <si>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GORE François</t>
  </si>
  <si>
    <t>COURS GOR 67 68</t>
  </si>
  <si>
    <t>Liberté, ordre public et justice en France</t>
  </si>
  <si>
    <t>COSTA Jean-Louis</t>
  </si>
  <si>
    <t>COURS COS 64 65</t>
  </si>
  <si>
    <t>COURS PAL 69 70</t>
  </si>
  <si>
    <t>DENQUIN Jean-Marie</t>
  </si>
  <si>
    <r>
      <t>Science politique, DEUG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</si>
  <si>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DEN 81 82</t>
  </si>
  <si>
    <t>Histoire des institutions politiques françaises (de 1870 à nos jours)</t>
  </si>
  <si>
    <t>1947-48</t>
  </si>
  <si>
    <t>COURS CHE 47 48</t>
  </si>
  <si>
    <t>1980-81</t>
  </si>
  <si>
    <t>COURS DEN 80 81</t>
  </si>
  <si>
    <t>Fasc. 3</t>
  </si>
  <si>
    <t>COURS ODE</t>
  </si>
  <si>
    <t>COZIAN Maurice</t>
  </si>
  <si>
    <t>Droit fiscal des affaires, Maîtrise en droit</t>
  </si>
  <si>
    <t>1979-80</t>
  </si>
  <si>
    <t>COURS COZ 79 80</t>
  </si>
  <si>
    <t>Inconnue</t>
  </si>
  <si>
    <t>COURS MAT 66 67</t>
  </si>
  <si>
    <t>COURS ODE 65 66</t>
  </si>
  <si>
    <t>1976-81</t>
  </si>
  <si>
    <t>COURS ODE 76 81</t>
  </si>
  <si>
    <t>COURS MAT 74 75</t>
  </si>
  <si>
    <t>Fasc. 4</t>
  </si>
  <si>
    <t>COURS CHA 81</t>
  </si>
  <si>
    <t>CADART Jacques</t>
  </si>
  <si>
    <r>
      <t>Institutions politiques et droit constitutionnel, Licence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</si>
  <si>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CAS 73</t>
  </si>
  <si>
    <t>TENEKIDES Georges</t>
  </si>
  <si>
    <r>
      <t>Cours de vie politique contemporaine,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 : introduction à l'étude des Relations internationales, la politique de sécurité des Etats dans le cadre international</t>
    </r>
  </si>
  <si>
    <t xml:space="preserve">COURS TEN 70 71 </t>
  </si>
  <si>
    <t>BEAUTE Jean</t>
  </si>
  <si>
    <r>
      <t>Cours de droit administratif spécial, Capacité 2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</t>
    </r>
  </si>
  <si>
    <t>COURS BEA 71 72</t>
  </si>
  <si>
    <t>COURS CAD 72 73</t>
  </si>
  <si>
    <t>Cours d'histoire des idées politiques, D.E.S.</t>
  </si>
  <si>
    <t>COURS CHE 66 67</t>
  </si>
  <si>
    <t>COURS ROU 66 67</t>
  </si>
  <si>
    <t>HAURIOU André</t>
  </si>
  <si>
    <t>COURS HAU 61 62</t>
  </si>
  <si>
    <t>Cours de droit constitutionnel étranger, D.E.S. Complément du cours de 1960-61 (Droit public)</t>
  </si>
  <si>
    <t>Cours de droit constitutionnel, D.E.S. (Droit public, Science politique)</t>
  </si>
  <si>
    <t>CHARLIER R.E.</t>
  </si>
  <si>
    <t>COURS CHA 66 67</t>
  </si>
  <si>
    <t>PETOT Jean</t>
  </si>
  <si>
    <r>
      <t>Cours d'introduction à la sociologie politique, DEUG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</si>
  <si>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PET 80 81</t>
  </si>
  <si>
    <t>Cours de droit des services publics</t>
  </si>
  <si>
    <t>1956-57</t>
  </si>
  <si>
    <t>COURS DEL 56 57</t>
  </si>
  <si>
    <t>Cours d'histoire des idées politiques, D.E.S. (Science politique, Histoire du droit)</t>
  </si>
  <si>
    <t>COURS CHE 61 62</t>
  </si>
  <si>
    <t>Cours de droit international public, D.E.S. (Droit public)</t>
  </si>
  <si>
    <t>COURS ROU 2 63</t>
  </si>
  <si>
    <t>DABEZIES Pierre</t>
  </si>
  <si>
    <r>
      <t>Cours de droit constitutionnel et d'institutions politiques, Licence en droit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</si>
  <si>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DAB 79 80</t>
  </si>
  <si>
    <t>PRELOT Marcel</t>
  </si>
  <si>
    <t>Cous de sociologie politique, D.E.S. (Science politique)</t>
  </si>
  <si>
    <t>COURS PRE 62 63</t>
  </si>
  <si>
    <t>COURS DEL 62 63</t>
  </si>
  <si>
    <t>BASTID Paul</t>
  </si>
  <si>
    <t>COURS BAS 61 62</t>
  </si>
  <si>
    <t>T MOL 246</t>
  </si>
  <si>
    <t>MOLLION Grégory</t>
  </si>
  <si>
    <t>Les fédérations sportives. Le droit administratif à l'épreuve de groupements privés</t>
  </si>
  <si>
    <t>T DEG 171</t>
  </si>
  <si>
    <t>DEGUERGUE Maryse</t>
  </si>
  <si>
    <t>Jurisprudence et doctrine dans l'élaboration de la responsabilité administrative</t>
  </si>
  <si>
    <t>T JAN 93</t>
  </si>
  <si>
    <t>JAN Pascal</t>
  </si>
  <si>
    <t>La saisine du Conseil constitutionnel</t>
  </si>
  <si>
    <t>T LER 106</t>
  </si>
  <si>
    <t>LEROYER Séverine</t>
  </si>
  <si>
    <r>
      <t>L'apport du Conseil d'Etat au droit constitutionnel de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 : essai sur une théorie de l'Etat</t>
    </r>
  </si>
  <si>
    <t>T BIO 22</t>
  </si>
  <si>
    <t>Le concept de personne humaine en droit public : recherche sur le sujet des droits fondamentaux</t>
  </si>
  <si>
    <t>BIOY Xavier</t>
  </si>
  <si>
    <t>La liberté de la presse écrite dans l'ordre juridique algérien</t>
  </si>
  <si>
    <t>FERCHICHE Nassima</t>
  </si>
  <si>
    <t>T FER 57</t>
  </si>
  <si>
    <t>T DAN 70</t>
  </si>
  <si>
    <r>
      <t>DANELCIUC-COLODROVSCHI Nata</t>
    </r>
    <r>
      <rPr>
        <sz val="11"/>
        <color theme="1"/>
        <rFont val="Calibri"/>
        <family val="2"/>
      </rPr>
      <t>şa</t>
    </r>
  </si>
  <si>
    <t>La justice constitutionnelle dans les pays de la CEI : évolutions et perspectives</t>
  </si>
  <si>
    <t>T FEU 80</t>
  </si>
  <si>
    <t>FEUTRY David</t>
  </si>
  <si>
    <r>
      <t>Plumes de fer et robes de papier. Logiques institutionnelles et pratiques politiques du parlement de Paris au XVIII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siècle, 1715-1790</t>
    </r>
  </si>
  <si>
    <t>Le principe de non discrimination au regard de l'appartenance nationale dans le droit constitutionnel des Etats tchèque,slovène et hongrois</t>
  </si>
  <si>
    <t>La protection des libertés fondamentales par la procédure du référé-liberté. Etude de l'article L. 521-2 du Code de Justice administrative</t>
  </si>
  <si>
    <t>LE BOT Olivier</t>
  </si>
  <si>
    <t>T LEB 9</t>
  </si>
  <si>
    <t>T MIC 25</t>
  </si>
  <si>
    <t>MICHON-TRAVERSAC Anne-Sophie</t>
  </si>
  <si>
    <t>La citoyenneté en droit public français</t>
  </si>
  <si>
    <t>T LIR 28</t>
  </si>
  <si>
    <t>LIROU Raphaëlle</t>
  </si>
  <si>
    <t>La Russie, entre fédération et empire : contribution à la définition constitutionnelle de l'Etat russe</t>
  </si>
  <si>
    <t>T BAU 33</t>
  </si>
  <si>
    <t>La Découverte du juge constitutionnel, entre science et politique</t>
  </si>
  <si>
    <t>BAUMERT Renaud</t>
  </si>
  <si>
    <t>NEFRAMI Eleftheria</t>
  </si>
  <si>
    <t>Les accords mixtes de la Communauté européenne : aspects communautaires et internationaux</t>
  </si>
  <si>
    <t>T NEF 6</t>
  </si>
  <si>
    <t>Le pouvoir discrétionnaire dans l'ordre juridique communautaire</t>
  </si>
  <si>
    <t>BOUVERESSE Aude</t>
  </si>
  <si>
    <t>T BOU 14</t>
  </si>
  <si>
    <t>La spécificité du standard juridique en droit communautaire</t>
  </si>
  <si>
    <t>BERNARD Elsa</t>
  </si>
  <si>
    <t>T BER 16</t>
  </si>
  <si>
    <t>Le recours en carence en droit de l'Union européenne</t>
  </si>
  <si>
    <t>CAZET Safia</t>
  </si>
  <si>
    <t>T CAZ26</t>
  </si>
  <si>
    <t>Partenariat stratégique entre Europe et pays émergents d'Asie</t>
  </si>
  <si>
    <t>SAUTENET Antoine</t>
  </si>
  <si>
    <t>T SAU 38</t>
  </si>
  <si>
    <t>Les relations entre l'Union européenne et l'ONU dans le domaine de la gestion des crises</t>
  </si>
  <si>
    <t>HAMONIC Anne</t>
  </si>
  <si>
    <t>T HAM 52</t>
  </si>
  <si>
    <t>Mare &amp; Martin</t>
  </si>
  <si>
    <t>Le pluralisme démotique. Contribution au concept juridique de peuple</t>
  </si>
  <si>
    <t>CUVELIER Claire</t>
  </si>
  <si>
    <t>T CUV</t>
  </si>
  <si>
    <t>La contribution des relations extérieures à la construction de l'ordre constitutionnel de l'Union européenne</t>
  </si>
  <si>
    <t>FLAVIER Hugo</t>
  </si>
  <si>
    <t>T FLA 31</t>
  </si>
  <si>
    <t>La territorialité et l'Union européenne. Approches de droit public</t>
  </si>
  <si>
    <t>LEBON Lydia</t>
  </si>
  <si>
    <t>T LEB 41</t>
  </si>
  <si>
    <t>LGDJ/ FONDATION VARENNE</t>
  </si>
  <si>
    <t>Codification et constitutionnalisation</t>
  </si>
  <si>
    <t>CERDA-GUZMAN Carolina</t>
  </si>
  <si>
    <t>T CER 44</t>
  </si>
  <si>
    <t>Histoire, mémoire et droit : les usages juridiques du passé</t>
  </si>
  <si>
    <t>MACAYA LIZANO Ariana</t>
  </si>
  <si>
    <t>T MAC 107</t>
  </si>
  <si>
    <t>T POT 187</t>
  </si>
  <si>
    <t>L'effet des jurisprudences européennes sur la jurisprudence du Conseil d'Etat français</t>
  </si>
  <si>
    <t>POTVIN-SOLIS Laurence</t>
  </si>
  <si>
    <r>
      <t>L'O.U. à l'aube du XXI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siècle : bilan, diagnostic et perspectives</t>
    </r>
  </si>
  <si>
    <t>DJIENA WEMBOU Michel-Cyr</t>
  </si>
  <si>
    <t>Bibliothèque africaine et malgache</t>
  </si>
  <si>
    <t>T DJI 52</t>
  </si>
  <si>
    <t>La sélection des recours par la juridiction constitutionnelle (Allemagne, Espagne et Etats-Unis)</t>
  </si>
  <si>
    <t>NICOT Séverine</t>
  </si>
  <si>
    <t>T NIC 6</t>
  </si>
  <si>
    <t>Les équivoques de la démocratisation sous contrôle international. Le cas du Kosovo (1999-2007)</t>
  </si>
  <si>
    <t>PERROT Odile</t>
  </si>
  <si>
    <t>T PER 10</t>
  </si>
  <si>
    <t>Le pouvoir exécutif dans le processus de formation de la loi dans l'histoire constitutionnelle (1789-1958)</t>
  </si>
  <si>
    <t>PERI Alexandra</t>
  </si>
  <si>
    <t>T PER 18</t>
  </si>
  <si>
    <t>T THO 38</t>
  </si>
  <si>
    <t>L'indépendance du Conseil constitutionnel</t>
  </si>
  <si>
    <t>THOMAS Julien</t>
  </si>
  <si>
    <t>L'internationalisation pluraliste du droit public de l'intégration régionale. Une comparaison d'après la jurisprudence de la CJUE et du TJCA</t>
  </si>
  <si>
    <r>
      <t>SIERRA CADENA Grenfieth de Jes</t>
    </r>
    <r>
      <rPr>
        <sz val="11"/>
        <color theme="1"/>
        <rFont val="Calibri"/>
        <family val="2"/>
      </rPr>
      <t>ú</t>
    </r>
    <r>
      <rPr>
        <sz val="11"/>
        <color theme="1"/>
        <rFont val="Calibri"/>
        <family val="2"/>
        <scheme val="minor"/>
      </rPr>
      <t>s</t>
    </r>
  </si>
  <si>
    <t>T SIE 111</t>
  </si>
  <si>
    <t>Le principe de reconnaissance mutuelle et le droit international privé. Contribution à l'édification d'un espace de liberté, sécurité et justice</t>
  </si>
  <si>
    <t>BONIFAY Emmanuelle</t>
  </si>
  <si>
    <t>T BON 146</t>
  </si>
  <si>
    <t>T MAD 133</t>
  </si>
  <si>
    <t>La technique des obligations positives en droit de la Convention européenne des droits de l'Homme</t>
  </si>
  <si>
    <t>La restriction des droits fondamentaux dans l'Union européenne : notions, cadre et régime</t>
  </si>
  <si>
    <t>T COL 56</t>
  </si>
  <si>
    <t>COLELLA Stéphanie U.</t>
  </si>
  <si>
    <t>T SIM 59</t>
  </si>
  <si>
    <t>SIMON Perrine</t>
  </si>
  <si>
    <t>La compétence d'incrimination de l'Union européenne</t>
  </si>
  <si>
    <t>T GIL 131</t>
  </si>
  <si>
    <t>L'arbitrage des différends fiscaux en droit international des investissements</t>
  </si>
  <si>
    <t>GILDEMEISTER Arno E.</t>
  </si>
  <si>
    <t>T SOU 174</t>
  </si>
  <si>
    <t>La notion de réparation de dommages en droit administratif français</t>
  </si>
  <si>
    <t>SOUSSE Marcel</t>
  </si>
  <si>
    <t>T FLI 227</t>
  </si>
  <si>
    <t>Les relations entre les institutions supérieures de contrôle financier et les pouvoirs publics dans les pays de l'Union européenne</t>
  </si>
  <si>
    <t>FLIZOT Stéphanie</t>
  </si>
  <si>
    <t>L'Etat et la protection de la santé des travailleurs</t>
  </si>
  <si>
    <t>BRIMO Sara</t>
  </si>
  <si>
    <t>T BRI 273</t>
  </si>
  <si>
    <t>T BEA 278</t>
  </si>
  <si>
    <t>La démocratie à l'épreuve de l'intégration européenne</t>
  </si>
  <si>
    <t>BEAUDOUIN Christophe</t>
  </si>
  <si>
    <t>Essai de restructuration de la responsabilité publique. A la recherche de la responsabilité sans fait</t>
  </si>
  <si>
    <t>LELEU Thibaut</t>
  </si>
  <si>
    <t>T LEL 280</t>
  </si>
  <si>
    <t>La perte de chance en droit administratif</t>
  </si>
  <si>
    <t>MINET Alice</t>
  </si>
  <si>
    <t>T MIN 282</t>
  </si>
  <si>
    <t>L'éthique du fonctionnaire civil. Son contrôle dans les jurisprudences administrative et constitutionnelle françaises</t>
  </si>
  <si>
    <t>JEAN-PIERRE Didier</t>
  </si>
  <si>
    <t>T JEA 202</t>
  </si>
  <si>
    <t>Sécurité et droit du service public pénitentiaire</t>
  </si>
  <si>
    <t>PECHILLON Eric</t>
  </si>
  <si>
    <t>T PEC 204</t>
  </si>
  <si>
    <t>L'exploitation publique des services postaux</t>
  </si>
  <si>
    <t>CALLEY Grégoire</t>
  </si>
  <si>
    <t>T CAL 224</t>
  </si>
  <si>
    <t>L'obligation d'informer dans le procès administratif</t>
  </si>
  <si>
    <t>EINAUDI Tania</t>
  </si>
  <si>
    <t>T EIN 226</t>
  </si>
  <si>
    <t>Le pouvoir de décision unilatérale. Etude de droit comparé interne</t>
  </si>
  <si>
    <t>T DUP 248</t>
  </si>
  <si>
    <t>Recherches sur le plein contentieux objectif</t>
  </si>
  <si>
    <t>LEPETIT-COLLIN Hélène</t>
  </si>
  <si>
    <t>T LEP 269</t>
  </si>
  <si>
    <t>La responsabilité contractuelle en droit administratif</t>
  </si>
  <si>
    <t>OUM OUM Josepth Frank</t>
  </si>
  <si>
    <t>T OUM 270</t>
  </si>
  <si>
    <t>T MAR 279</t>
  </si>
  <si>
    <t>MARCHAND Jennifer</t>
  </si>
  <si>
    <t>Recherche sur le régime des actions et participations financières publiques</t>
  </si>
  <si>
    <t>Les droits des administrés dans la procédure administrative non contentieuse. Etude comparée des droits français et grecs</t>
  </si>
  <si>
    <t>KAPSALI Vassiliki</t>
  </si>
  <si>
    <t>T KAP 291</t>
  </si>
  <si>
    <t>Roumanie : intégration européenne et consolidation démocratique. La révision constitutionnelle de 2003</t>
  </si>
  <si>
    <t>POPOVICI Carmen</t>
  </si>
  <si>
    <t>T POP 73</t>
  </si>
  <si>
    <t>T FUC 118</t>
  </si>
  <si>
    <r>
      <t>Le parlement à l'épreuve de l'Europe et de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</si>
  <si>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FUCHS-CESSOT Alice</t>
  </si>
  <si>
    <t>Du service public à l'obligation de service public</t>
  </si>
  <si>
    <t>ZIANI Salim</t>
  </si>
  <si>
    <t>T ZIA 285</t>
  </si>
  <si>
    <t>T ROT 297</t>
  </si>
  <si>
    <t>L'utilisation de la technique de marché en droit de l'environnement. L'exemple du système européen d'échange des quotas d'émission de gaz à effet de serre</t>
  </si>
  <si>
    <t>ROTOULLIE Jean-Charles</t>
  </si>
  <si>
    <t>L'interprétation des écritures des parties par le juge administratif français</t>
  </si>
  <si>
    <t>MEURANT Cédric</t>
  </si>
  <si>
    <t>T MEU 309</t>
  </si>
  <si>
    <t>T ANT 261</t>
  </si>
  <si>
    <t>ANTOINE Aurélien</t>
  </si>
  <si>
    <t>Prérogatives de puissance publique et droit de la concurrence</t>
  </si>
  <si>
    <t>Jacob-Nicolas Moreau, le dernier des légistes. Une défense de la Constitution monarchique au siècle des Lumières</t>
  </si>
  <si>
    <t>HERVOUËT Blandine</t>
  </si>
  <si>
    <t>T HER 262</t>
  </si>
  <si>
    <t>T DEG 298</t>
  </si>
  <si>
    <t>Les théories jurisprudentielles en droit administratif</t>
  </si>
  <si>
    <t>DE GLINIASTY Jeanne</t>
  </si>
  <si>
    <t>Le juge administratif français et les conflits de traités internationaux</t>
  </si>
  <si>
    <t>PREVOST-GELLA Jérôme</t>
  </si>
  <si>
    <t>T PRE 177</t>
  </si>
  <si>
    <t>La décision conditionnelle en droit administratif français</t>
  </si>
  <si>
    <t>GALLO Carole</t>
  </si>
  <si>
    <t>T GAL 184</t>
  </si>
  <si>
    <t>Le changement de paradigme constitutionnel. Etude comparée du passage de la suprématie législative à la suprématie constitutionnelle en France, en Israël et au Royaume-Uni</t>
  </si>
  <si>
    <t>GREN Marie</t>
  </si>
  <si>
    <t>T GRE 185</t>
  </si>
  <si>
    <t>Contrôle de constitutionnalité et normes visées par la Constitution française. Recherches sur la constitutionnalité par renvoi</t>
  </si>
  <si>
    <t>ROBLOT-TROIZIER Agnès</t>
  </si>
  <si>
    <t>T ROB 65</t>
  </si>
  <si>
    <t>Le juge ordinaire français et le contrôle de la constitutionnalité des lois. Analyse critique d'un refus</t>
  </si>
  <si>
    <t>BONNET Julien</t>
  </si>
  <si>
    <t>T BON 81</t>
  </si>
  <si>
    <t>L'unité des contrats publics</t>
  </si>
  <si>
    <t>MARCUS Laure</t>
  </si>
  <si>
    <t>T MAR 96</t>
  </si>
  <si>
    <t>La CPI, entre droit et relations internationales</t>
  </si>
  <si>
    <t>BOKA Marie</t>
  </si>
  <si>
    <t>T BOK 94</t>
  </si>
  <si>
    <t>T SIG 160</t>
  </si>
  <si>
    <t>Droit, sport et médias. Les droits audiovisuels des manifestations sportives</t>
  </si>
  <si>
    <t>SIGNORILE Alma</t>
  </si>
  <si>
    <t>T WAT 173</t>
  </si>
  <si>
    <t>Les données scientifiques saisies par le droit</t>
  </si>
  <si>
    <t>WATRIN Lucie</t>
  </si>
  <si>
    <t>L'autorité judiciaire et le contentieux de l'administration : vicissitude d'une ambition (1800-1872)</t>
  </si>
  <si>
    <t>BIGOT Grégorire</t>
  </si>
  <si>
    <t>T BIG 15</t>
  </si>
  <si>
    <t>La formation du concept de fonction publique en France</t>
  </si>
  <si>
    <t>KAFTANI Catherine</t>
  </si>
  <si>
    <t>T KAF 196</t>
  </si>
  <si>
    <t>Cumuls et agents publics</t>
  </si>
  <si>
    <t>CARIUS Manuel</t>
  </si>
  <si>
    <t>T CAR 222</t>
  </si>
  <si>
    <r>
      <t>La contribution de la jurisprudence à la renaissance du pouvoir réglementaire central sous la III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</si>
  <si>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STECK Olivier</t>
  </si>
  <si>
    <t>T STE 255</t>
  </si>
  <si>
    <t>Téléspectateur et message audiovisuel. Contribution à l'étude des droits du téléspectateur</t>
  </si>
  <si>
    <t>FAVRO Karine</t>
  </si>
  <si>
    <t>T FAV 215</t>
  </si>
  <si>
    <t>Les règles générales en droit public français</t>
  </si>
  <si>
    <t>UNTERMAIER Elise</t>
  </si>
  <si>
    <t>T UNT 268</t>
  </si>
  <si>
    <t>Les droits fondamentaux des personnes publiques</t>
  </si>
  <si>
    <t>MAETZ Olivier</t>
  </si>
  <si>
    <t>T MAE 51</t>
  </si>
  <si>
    <t>OTERO Christophe</t>
  </si>
  <si>
    <t>Les rébellions du juge administratif. Recherches sur les décisions juridictionnelles subversives</t>
  </si>
  <si>
    <t>T OTE 100</t>
  </si>
  <si>
    <t>La vie quotidienne du franco-allemand ou l'exercice du pouvoir périodique. Comparaison du Monde et de la Frankfurter Allgemeine Zeitung</t>
  </si>
  <si>
    <t>CHARBONNEAUX Juliette</t>
  </si>
  <si>
    <t>T CHA 105</t>
  </si>
  <si>
    <t>BRILLAT Manuela</t>
  </si>
  <si>
    <t>Le principe de non-discrimination à l'épreuve des rapports entre les droits européens</t>
  </si>
  <si>
    <t>T BRI 110</t>
  </si>
  <si>
    <t>RICHAUD Coralie</t>
  </si>
  <si>
    <t>Le précédent dans la jurisprudence du Conseil constitutionnel</t>
  </si>
  <si>
    <t>T RIC 135</t>
  </si>
  <si>
    <t>DREYFUS Sophie</t>
  </si>
  <si>
    <t>Généalogie du délit politique</t>
  </si>
  <si>
    <t>T DRE 30</t>
  </si>
  <si>
    <t>Une histoire sociale de la réforme électorale sous la Troisième République</t>
  </si>
  <si>
    <t>MARTY Thomas</t>
  </si>
  <si>
    <t>PASSOS MARTINS Thomas</t>
  </si>
  <si>
    <t>La Cour suprême du Brésil et l'"Etat démocratique de droit". Contribution à une théorie de la démocratie réflexive</t>
  </si>
  <si>
    <t>Le droit public et la ségrégation urbaine (1943-1997)</t>
  </si>
  <si>
    <t>DESCHAMPS Emmanuelle</t>
  </si>
  <si>
    <t>T DES 203</t>
  </si>
  <si>
    <t>Le financement du service public</t>
  </si>
  <si>
    <t>BAHOUGNE Louis</t>
  </si>
  <si>
    <t>T BAH 289</t>
  </si>
  <si>
    <t>La constitution française et les étrangers. Recherches sur les titulaires des droits et libertés de la constitution sociale</t>
  </si>
  <si>
    <t>KISSANGOULA Justin</t>
  </si>
  <si>
    <t>T KIS 102</t>
  </si>
  <si>
    <t>Les limites constitutionnelles à l'intégration européenne. Etude comparée : Allemagne, France, Italie</t>
  </si>
  <si>
    <t>DEROSIER Jean-Philippe</t>
  </si>
  <si>
    <t>T DER 144</t>
  </si>
  <si>
    <t>T BEN 148</t>
  </si>
  <si>
    <t>L'effectivité des décisions QPC du Conseil constitutionnel</t>
  </si>
  <si>
    <t>BENZINA Samy</t>
  </si>
  <si>
    <t>T PAS 80</t>
  </si>
  <si>
    <t>T JAN 238</t>
  </si>
  <si>
    <t>Les droits des élus, membres des assemblées des collectivités territoriales</t>
  </si>
  <si>
    <t>JANICOT Laetitia</t>
  </si>
  <si>
    <t>T HOU 277</t>
  </si>
  <si>
    <t>Les conventions d'administration</t>
  </si>
  <si>
    <t>HOURSON Sébastien</t>
  </si>
  <si>
    <t>T JAC 275</t>
  </si>
  <si>
    <t>La responsabilité de la puissance publique en France et en Allemagne. Etude de droit comparé</t>
  </si>
  <si>
    <t>JACQUEMET-GAUCHE Anne</t>
  </si>
  <si>
    <t>T ARO 127</t>
  </si>
  <si>
    <t>La pensée politique et constitutionnelle de Michel Debré</t>
  </si>
  <si>
    <t>AROMATARIO Silvano</t>
  </si>
  <si>
    <t>Essai sur le traitement des irrégularités dans les contrats de l'Administration</t>
  </si>
  <si>
    <t>LAFAIX Jean-François</t>
  </si>
  <si>
    <t>T LAF 87</t>
  </si>
  <si>
    <t>T MAI 26</t>
  </si>
  <si>
    <t>La théorie administrativiste des principes généraux du droit. Continuité et modernité</t>
  </si>
  <si>
    <t>MAILLOT Jean-Marc</t>
  </si>
  <si>
    <t>T TRU 199</t>
  </si>
  <si>
    <t>Le droit constitutionnel de René Capitant. Contribution au développement d'un légitimité démocratique</t>
  </si>
  <si>
    <t>TRUCHOT Hélène</t>
  </si>
  <si>
    <t>La crise du Golfe : de l'interdiction à l'autorisation du recours à la force</t>
  </si>
  <si>
    <t>EL SAYEGH Sélim</t>
  </si>
  <si>
    <t>T ELS 107</t>
  </si>
  <si>
    <t>BENMESSAOUD TREDANO Abdelmoughit</t>
  </si>
  <si>
    <t>Intangibilité des frontières coloniales et espace étatique en Afrique</t>
  </si>
  <si>
    <t>T BEN 47</t>
  </si>
  <si>
    <t>Un nouvel espace médiatique ? Sociologie de la blogosphère politique française</t>
  </si>
  <si>
    <t>NEIHOUSER Marie</t>
  </si>
  <si>
    <t>T NEI 133</t>
  </si>
  <si>
    <t>Les pouvoirs non-constituants des assemblées constituantes. Essai sur le pouvoir instituant</t>
  </si>
  <si>
    <t>LE PILLOUER Arnaud</t>
  </si>
  <si>
    <t>T LEP 47</t>
  </si>
  <si>
    <t>L'accessibilité et l'intelligibilité de la loi en droit constitutionnel. Etude du discours sur la "qualité de la loi"</t>
  </si>
  <si>
    <t>RRAPI Patricia</t>
  </si>
  <si>
    <t>T RRA 137</t>
  </si>
  <si>
    <t>T RAP 198</t>
  </si>
  <si>
    <t>L'entrée en vigueur de la loi. Contribution à l'étude de la loi</t>
  </si>
  <si>
    <t>RAPTOPOULOS Themistoklis</t>
  </si>
  <si>
    <t>T LET 125</t>
  </si>
  <si>
    <t>Standards et droits fondamentaux devant le Conseil constitutionnel français et la Cour européenne des droits de l'homme</t>
  </si>
  <si>
    <t>LETURCQ Shirley</t>
  </si>
  <si>
    <t>Le contentieux administratif de la communication audiovisuelle</t>
  </si>
  <si>
    <t>TRAMONI Jean-Joseph</t>
  </si>
  <si>
    <t>T TRA 201</t>
  </si>
  <si>
    <t>T MON 126</t>
  </si>
  <si>
    <t>Droit international et gestion des déchets radioactifs</t>
  </si>
  <si>
    <t>MONTJOIE Michel</t>
  </si>
  <si>
    <t>Le droit économique algérien. L'examen des institutions juridiques au service de l'analyse de la formation sociale</t>
  </si>
  <si>
    <t>AUTIN Jean-Louis</t>
  </si>
  <si>
    <t>SRT Grenoble</t>
  </si>
  <si>
    <t>T AUT</t>
  </si>
  <si>
    <t>Usages et coutume dans la jurisprudence administrative</t>
  </si>
  <si>
    <t>TEBOUL Gérard</t>
  </si>
  <si>
    <t>T TEB 153</t>
  </si>
  <si>
    <t>T MON 166</t>
  </si>
  <si>
    <t>Les décisions implicites d'acceptation de l'administration</t>
  </si>
  <si>
    <t>MONNIER Mireille</t>
  </si>
  <si>
    <t>T LIN 176</t>
  </si>
  <si>
    <t>LINDITCH Florian</t>
  </si>
  <si>
    <t>Recherche sur la personnalité morale en droit administratif</t>
  </si>
  <si>
    <t>VAN LANG Agathe</t>
  </si>
  <si>
    <t>Juge judiciaire et droit administratif</t>
  </si>
  <si>
    <t>T VAN 183</t>
  </si>
  <si>
    <t>T DES 193</t>
  </si>
  <si>
    <t>Droit et devoir de résistance en droit interne. Contribution à une théorie du droit positif</t>
  </si>
  <si>
    <t>DESMONS Eric</t>
  </si>
  <si>
    <t>T DEL 214</t>
  </si>
  <si>
    <t>Les polices administratives spéciales et le principe d'indépendance des législations</t>
  </si>
  <si>
    <t>DELHOSTE Marie-France</t>
  </si>
  <si>
    <t>La recherche de la rentabilité des activités publiques et le droit administratif</t>
  </si>
  <si>
    <t>BERNARD Sébastien</t>
  </si>
  <si>
    <t>T BER 218</t>
  </si>
  <si>
    <t>T DOA 230</t>
  </si>
  <si>
    <t>Recherche sur la notion de collectivité locale en droit administratif français</t>
  </si>
  <si>
    <t>DOAT Mathieu</t>
  </si>
  <si>
    <t>T MEL 234</t>
  </si>
  <si>
    <t>Essai sur la nature de la délibération locale</t>
  </si>
  <si>
    <t>MELLA Elisabeth</t>
  </si>
  <si>
    <t>T ALL 251</t>
  </si>
  <si>
    <t>Les marchés publics d'assurance. Contribution à la théorie de la formation des contrats</t>
  </si>
  <si>
    <t>ALLAIRE Frédéric</t>
  </si>
  <si>
    <t>T MAD 253</t>
  </si>
  <si>
    <t>MADDALON Philippe</t>
  </si>
  <si>
    <t>La notion de marché dans la jurisprudence de la cour de justice des communautés européennes</t>
  </si>
  <si>
    <t>T REN 258</t>
  </si>
  <si>
    <t>La préfecture de police</t>
  </si>
  <si>
    <t>RENAUDIE Olivier</t>
  </si>
  <si>
    <t>Bibliothèque de droits international et communautaire</t>
  </si>
  <si>
    <t>Bibliothèque de droits international et de l'Union Européenne</t>
  </si>
  <si>
    <t>T GUI 133</t>
  </si>
  <si>
    <t>Organisations non-gouvernementales, financement étatique et efficacité de l'aide au développement. Une illustration des rôles de ONG en droit international</t>
  </si>
  <si>
    <t>GUIMEZANES Marie</t>
  </si>
  <si>
    <t>T DEP 88</t>
  </si>
  <si>
    <t>Le territoire chinois</t>
  </si>
  <si>
    <t>DE POULPIQUET Valérie</t>
  </si>
  <si>
    <t>T GIM 123</t>
  </si>
  <si>
    <t>Le traitement jurisprudentiel du principe de dignité de la personne humaine dans la jurisprudence du conseil constitutionnel français et du tribunal constitutionnel espagnol</t>
  </si>
  <si>
    <t>GIMENO-CABRERA Véronique</t>
  </si>
  <si>
    <t>T CHI 83</t>
  </si>
  <si>
    <t>Le droit administratif de Charles Eisenmann</t>
  </si>
  <si>
    <t>CHIFFLOT Nicolas</t>
  </si>
  <si>
    <t xml:space="preserve">CASTELLARIN Emanuel </t>
  </si>
  <si>
    <t>DUPUY Michel</t>
  </si>
  <si>
    <t>GIANNOPOULOS Christos</t>
  </si>
  <si>
    <t>GUYOMAR Geneviève</t>
  </si>
  <si>
    <t>MARTIN Antoine</t>
  </si>
  <si>
    <t>GOESEL-LE BIHAN Valérie</t>
  </si>
  <si>
    <r>
      <t>La répartition des compétences en matière de conclusion des accords internationaux sous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</si>
  <si>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r>
      <t>Publications de la Revue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International Public - nouvelle série, n° 46</t>
    </r>
  </si>
  <si>
    <t>T GOE 46</t>
  </si>
  <si>
    <t>PARK Ki-Gab</t>
  </si>
  <si>
    <t>La protection de la souveraineté aérienne</t>
  </si>
  <si>
    <r>
      <t>Publications de la Revue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International Public - nouvelle série, n° 44</t>
    </r>
  </si>
  <si>
    <t>T PAR 44</t>
  </si>
  <si>
    <t>Unité de l'Etat et droits des minorités. Etude constitutionnelle comparée du Proche-Orient</t>
  </si>
  <si>
    <t>KHAIR Diane</t>
  </si>
  <si>
    <t>T KHA 56</t>
  </si>
  <si>
    <t>La justice en transition : le cas du Burundi</t>
  </si>
  <si>
    <t>MATIGNON Emile</t>
  </si>
  <si>
    <t>T MAT 85</t>
  </si>
  <si>
    <t>La dynamique du principe de proportionnalité. Essai dans le contexte des libertés de circulation du droit de l'Union européenne</t>
  </si>
  <si>
    <t>MARZAL YETANO Antonio</t>
  </si>
  <si>
    <t>T MAR 97</t>
  </si>
  <si>
    <t>T BOC 101</t>
  </si>
  <si>
    <t>BOCCON-GIBOD Thomas</t>
  </si>
  <si>
    <t>Autorité et démocratie. L'exercice du pouvoir dans les sociétés modernes</t>
  </si>
  <si>
    <t>Les missions d'établissement des faits des Nations Unies sur les violations graves du droit international humanitaire ou massives des droits de l'homme</t>
  </si>
  <si>
    <t>LASSEE Isabelle</t>
  </si>
  <si>
    <t>T LAS 152</t>
  </si>
  <si>
    <t>T GUT 171</t>
  </si>
  <si>
    <t>Justice transitionnelle et Constitution</t>
  </si>
  <si>
    <r>
      <t>GUTI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RREZ-RAM</t>
    </r>
    <r>
      <rPr>
        <sz val="11"/>
        <color theme="1"/>
        <rFont val="Calibri"/>
        <family val="2"/>
      </rPr>
      <t>ĺ</t>
    </r>
    <r>
      <rPr>
        <sz val="11"/>
        <color theme="1"/>
        <rFont val="Calibri"/>
        <family val="2"/>
        <scheme val="minor"/>
      </rPr>
      <t>REZ Luis-Miguel</t>
    </r>
  </si>
  <si>
    <t>T MON 117</t>
  </si>
  <si>
    <t>MONERA Frédéric</t>
  </si>
  <si>
    <t>L'idée de République et la jurisprudence du Conseil constitutionnel</t>
  </si>
  <si>
    <t>T GUI 235</t>
  </si>
  <si>
    <t>Liberté de religion et mouvements à caractère sectaire</t>
  </si>
  <si>
    <t>GUILLET Nicolas</t>
  </si>
  <si>
    <t>T DEN 239</t>
  </si>
  <si>
    <t>L'idée de puissance publique à l'épreuve de l'Union européenne</t>
  </si>
  <si>
    <t>DENIZEAU Charlotte</t>
  </si>
  <si>
    <t>T MAR 240</t>
  </si>
  <si>
    <t>Pluralisme et audiovisuel</t>
  </si>
  <si>
    <t>MARCANGELO-LEOS Philie</t>
  </si>
  <si>
    <t>T RAI 256</t>
  </si>
  <si>
    <t>Recherche sur la sécurité juridique en droit administratif français</t>
  </si>
  <si>
    <t>RAIMBAULT Philippe</t>
  </si>
  <si>
    <t>Le pouvoir hiérarchique</t>
  </si>
  <si>
    <t>CHAUVET Clément</t>
  </si>
  <si>
    <t>T CHA 276</t>
  </si>
  <si>
    <t>T GIA 283</t>
  </si>
  <si>
    <t>La gestion des propriétés publiques en droit français</t>
  </si>
  <si>
    <t>GIACUZZO Jean-François</t>
  </si>
  <si>
    <t>T TES 304</t>
  </si>
  <si>
    <t>Pouvoir de décision unilatérale de l'administration et démocratie administrative</t>
  </si>
  <si>
    <t>TESTARD Christophe</t>
  </si>
  <si>
    <t>La formation historique de la théorie de l'acte administratif unilatéral</t>
  </si>
  <si>
    <t>GIRARD Anne-Laure</t>
  </si>
  <si>
    <t>T GIR 124</t>
  </si>
  <si>
    <t>T FER 192</t>
  </si>
  <si>
    <t>L'originalité de la responsabilité du fait des dommages de travaux publics</t>
  </si>
  <si>
    <t>FERREIRA Jean-Philippe</t>
  </si>
  <si>
    <t>T GUI 5</t>
  </si>
  <si>
    <t>GUILLARD</t>
  </si>
  <si>
    <t>L'intégration différenciée dans l'Union européenne</t>
  </si>
  <si>
    <t>T MAC 55</t>
  </si>
  <si>
    <t>L'Union européenne, tiers aux conventions des Etats membres</t>
  </si>
  <si>
    <t>MACOVEI Oana Andreea</t>
  </si>
  <si>
    <t>T THI 60</t>
  </si>
  <si>
    <t>THIERY Sylvain</t>
  </si>
  <si>
    <t>Les actes délégués en droit de l'Union européenne</t>
  </si>
  <si>
    <t>CHAN-TUNG Ludovic</t>
  </si>
  <si>
    <t>JOLIVET Simon</t>
  </si>
  <si>
    <t>T JOL</t>
  </si>
  <si>
    <t>La conservation de la nature transfrontalière</t>
  </si>
  <si>
    <t>COURS AUTRES COLLECTIONS</t>
  </si>
  <si>
    <t>Problèmes récents de succession d'Etats dans les Etats nouveaux. Cours donné à l'Académie de droit international. Extrait du vol. 30 du Recueil des Cours de l'Académie</t>
  </si>
  <si>
    <t>BEDJAOUI Mohammed</t>
  </si>
  <si>
    <t>La Haye</t>
  </si>
  <si>
    <t>COURS BED 70</t>
  </si>
  <si>
    <t>PERRIN Georges</t>
  </si>
  <si>
    <t>Heule</t>
  </si>
  <si>
    <t>La neutralité permanente de la Suisse et les organisations internationales. Université internationale de sciences comparées, Luxembourg. Centre international d'études et de recherches européennes</t>
  </si>
  <si>
    <t>COURS PER 64</t>
  </si>
  <si>
    <t>COLLOT Pierre-Alain</t>
  </si>
  <si>
    <t>FAYE Antoine</t>
  </si>
  <si>
    <t>SILD Nicola</t>
  </si>
  <si>
    <t>HUTIER Sophie</t>
  </si>
  <si>
    <t>T PAS 149</t>
  </si>
  <si>
    <r>
      <t>La réception de la Constitution anglaise au XIX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siècle : une étude du droit politique français</t>
    </r>
  </si>
  <si>
    <t>PASQUIET-BRIAND Tanguy</t>
  </si>
  <si>
    <t>T PER2 84</t>
  </si>
  <si>
    <t>PERRIER Jérôme</t>
  </si>
  <si>
    <r>
      <t xml:space="preserve">Entre administration et politique : Michel Debré (1912-1948). Du service de l'Etat à l'entrée au forum, </t>
    </r>
    <r>
      <rPr>
        <b/>
        <sz val="11"/>
        <rFont val="Calibri"/>
        <family val="2"/>
        <scheme val="minor"/>
      </rPr>
      <t>vol. 2</t>
    </r>
  </si>
  <si>
    <t>PORTA Jérôme</t>
  </si>
  <si>
    <r>
      <t xml:space="preserve">La réalisation du droit communautaire. Essai sur le gouvernement juridique de la diversité, </t>
    </r>
    <r>
      <rPr>
        <b/>
        <sz val="11"/>
        <rFont val="Calibri"/>
        <family val="2"/>
        <scheme val="minor"/>
      </rPr>
      <t>tome 1</t>
    </r>
  </si>
  <si>
    <t>T POR1 13</t>
  </si>
  <si>
    <t>T HAU 193</t>
  </si>
  <si>
    <t>HAULBERT Marine</t>
  </si>
  <si>
    <t>L'interprétation normative par les juges de la QPC</t>
  </si>
  <si>
    <t>KERLEO Jean-François</t>
  </si>
  <si>
    <t>La transparence en droit. Recherche sur la formation d'une culture juridique</t>
  </si>
  <si>
    <t>T KER</t>
  </si>
  <si>
    <t>T DUB 2</t>
  </si>
  <si>
    <t>DUBOUT Edouard</t>
  </si>
  <si>
    <t>L'article 13 du traité CE. La clause communautaire de lutte contre les discriminations</t>
  </si>
  <si>
    <t>T RAP 15</t>
  </si>
  <si>
    <t>RAPOPORT Cécile</t>
  </si>
  <si>
    <t>Les partenariats entre l'Union européenne et les Etats tiers européens. Etude de la contribution de l'Union européenne à la structure juridique de l'espace européen</t>
  </si>
  <si>
    <t>T MAR 45</t>
  </si>
  <si>
    <t>MARTUCCI Francesco</t>
  </si>
  <si>
    <t>L'ordre économique et monétaire de l'Union européenne</t>
  </si>
  <si>
    <t>T HEU 16</t>
  </si>
  <si>
    <t>Etat de droit Rechtsstaat Rule of Law</t>
  </si>
  <si>
    <t>HEUSCHLING Luc</t>
  </si>
  <si>
    <t>FOULQUIER Norbert</t>
  </si>
  <si>
    <r>
      <t>Les droits publics subjectifs des administrés : émergence d'un concept en droit administratif français du XIX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au XX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siècle</t>
    </r>
  </si>
  <si>
    <t>T FOU 25</t>
  </si>
  <si>
    <t>T CON 114</t>
  </si>
  <si>
    <t>CONNIT Damien</t>
  </si>
  <si>
    <t>L'office du juge administratif et le temps</t>
  </si>
  <si>
    <t>SAILLANT Elodie</t>
  </si>
  <si>
    <t>MADELAINE Colombine</t>
  </si>
  <si>
    <t>QAZBIR Hanan</t>
  </si>
  <si>
    <t>TARLET Fanny</t>
  </si>
  <si>
    <t>ALHAMA Frédéric</t>
  </si>
  <si>
    <t>GRABIAS Fanny</t>
  </si>
  <si>
    <t xml:space="preserve">VANIER Léo </t>
  </si>
  <si>
    <t>T RAS 129</t>
  </si>
  <si>
    <t>RASPAIL Hélène</t>
  </si>
  <si>
    <t>Le conflit entre droit interne et obligations internationales de l'Etat</t>
  </si>
  <si>
    <t>T VOC 140</t>
  </si>
  <si>
    <t>VOCANSON Claire</t>
  </si>
  <si>
    <t>Le Conseil d'Etat français et le renvoi préjudiciel devant la cour de justice de l'Union européenne</t>
  </si>
  <si>
    <t>T LEB 127</t>
  </si>
  <si>
    <t>L'humanité saisie par le droit international public</t>
  </si>
  <si>
    <t>LE BRIS Catherine</t>
  </si>
  <si>
    <t>T ATT 237</t>
  </si>
  <si>
    <t>Droits de l'homme et catégories d'individus</t>
  </si>
  <si>
    <t>ATTAL-GALY Yaël</t>
  </si>
  <si>
    <t>T ISI 242</t>
  </si>
  <si>
    <t>L'ouverture du marché de l'électricité à la concurrence communautaire et sa mise en œuvre (Allemagne, France, Italie, Royaume-Uni)</t>
  </si>
  <si>
    <t>ISIDORO Cécile</t>
  </si>
  <si>
    <t>T GRA 247</t>
  </si>
  <si>
    <t>Le logement social : étude comparée de l'intervention pubique en France et en Europe occidentale</t>
  </si>
  <si>
    <t>GRAËFFLY Romain</t>
  </si>
  <si>
    <t>T COS 249</t>
  </si>
  <si>
    <t>Les délégations d'activités publiques dans l'Union européenne</t>
  </si>
  <si>
    <t>COSSALTER Philippe</t>
  </si>
  <si>
    <t>T BET 265</t>
  </si>
  <si>
    <t>BETTIO Nathalie</t>
  </si>
  <si>
    <t>La circulation des biens entre personnes publiques</t>
  </si>
  <si>
    <t>T MAI 267</t>
  </si>
  <si>
    <t>MAISONNEUVE Mathieu</t>
  </si>
  <si>
    <t>L'arbitrage des litiges sportifs</t>
  </si>
  <si>
    <t xml:space="preserve">T DEN 23 </t>
  </si>
  <si>
    <t>DENIZOT Aude</t>
  </si>
  <si>
    <t>L'universalité de fait</t>
  </si>
  <si>
    <t>T FER 45</t>
  </si>
  <si>
    <t>FERCOT Céline</t>
  </si>
  <si>
    <t>La protection des droits fondamentaux dans l'Etat fédéral</t>
  </si>
  <si>
    <t>T LOH 95</t>
  </si>
  <si>
    <t>LÖHRER Dimitri</t>
  </si>
  <si>
    <t>La protection non juridictionnelle des droits fondamentaux en droit constitutionnel comparé</t>
  </si>
  <si>
    <t>T OEH 177</t>
  </si>
  <si>
    <t>L'indépendance de l'audiovisuel public à l'égard des institutions politiques en France et en Allemagne</t>
  </si>
  <si>
    <t>T BEN 180</t>
  </si>
  <si>
    <t>L'application dans le temps des QPC</t>
  </si>
  <si>
    <t>BENIGNI Marina</t>
  </si>
  <si>
    <t>T TIN 10</t>
  </si>
  <si>
    <t>L'office du juge communautaire des droits fondamentaux</t>
  </si>
  <si>
    <t>TINIERE Romain</t>
  </si>
  <si>
    <t>TOURNEPICHE Anne-Marie</t>
  </si>
  <si>
    <t>Les accords interinstitutionnels dans l'Union européenne</t>
  </si>
  <si>
    <t>T TOU 18</t>
  </si>
  <si>
    <t>T CAS 22</t>
  </si>
  <si>
    <t>CASTOR Catherine</t>
  </si>
  <si>
    <t>Le principe démocratique dans le droit de l'Union européenne</t>
  </si>
  <si>
    <t>T BER 23</t>
  </si>
  <si>
    <t>BERTRAND Brunessen</t>
  </si>
  <si>
    <t>Le juge de l'Union européenne, juge administratif</t>
  </si>
  <si>
    <t>T DUM 34</t>
  </si>
  <si>
    <t>DUMAS Perrine</t>
  </si>
  <si>
    <t>L'accès des ressortissants des pays tiers au territoire des Etats membres de l'Union européenne</t>
  </si>
  <si>
    <t>T COL 44</t>
  </si>
  <si>
    <t>COLAVITTI Romélien</t>
  </si>
  <si>
    <t>Le statut des collectivités infra-étatiques européennes, entre organe et sujet</t>
  </si>
  <si>
    <t>T DEL 47</t>
  </si>
  <si>
    <t>DELILE Jean Félix</t>
  </si>
  <si>
    <t>L'invocabilité des accords internationaux devant la CJUE et le Conseil d'Etat français</t>
  </si>
  <si>
    <t>DEVILLERS Hugo</t>
  </si>
  <si>
    <t>L'utilisation du bien d'autrui par une personne publique. Recherche sur le statut de personne publique locataire</t>
  </si>
  <si>
    <t>T DEV</t>
  </si>
  <si>
    <t>Le contrôle civil de la force armée en démocratie. Droit et pratique de la suprématie civile dans les démocraties contemporaines</t>
  </si>
  <si>
    <t>KLEIN Luc</t>
  </si>
  <si>
    <t>T KLE</t>
  </si>
  <si>
    <t>RASSU Federica</t>
  </si>
  <si>
    <t>L'invocabilité des directives européennes et son incidence sur l'ordre juridique italien. Essai de réflexion et comparaison avec le droit français</t>
  </si>
  <si>
    <t>T RAS</t>
  </si>
  <si>
    <t>La victime et l'évolution de la responsabilité administrative extracontractuelle</t>
  </si>
  <si>
    <t>TRAVARD Jérôme</t>
  </si>
  <si>
    <t>T TRA</t>
  </si>
  <si>
    <t>T SIM 136</t>
  </si>
  <si>
    <t>La protection internationale des minorités en Europe et en Amérique : étude comparative</t>
  </si>
  <si>
    <t>SIMON Sophie</t>
  </si>
  <si>
    <t>T RID 163</t>
  </si>
  <si>
    <t>L'encadrement du temps parlementaire dans la procédure législative. Etude comparée : Allemagne, Espagne, France, Royaume-Uni</t>
  </si>
  <si>
    <t>RIDARD Basile</t>
  </si>
  <si>
    <t>L'obligation militaire sous l'Ancien Régime</t>
  </si>
  <si>
    <t>CHAUVIN-HAMEAU Paul</t>
  </si>
  <si>
    <t>T CHA 165</t>
  </si>
  <si>
    <t>Institut Universitaire Varenne</t>
  </si>
  <si>
    <t>REGOURD Serge</t>
  </si>
  <si>
    <t>Culture, société, territoires. Textes réunis et coordonnés par Lucien RAPP, Saïd HAMDOUNI et Didier GUIGNARD</t>
  </si>
  <si>
    <t>Le mouvement ultra-royaliste sous la Restauration : son idéologie et son action politique (1814-1830)</t>
  </si>
  <si>
    <t>OECHSLIN J.-J.</t>
  </si>
  <si>
    <t>Biblio. d'histoire du droit et droit romain</t>
  </si>
  <si>
    <t>T OEC 5</t>
  </si>
  <si>
    <t>Colloques &amp; Essais</t>
  </si>
  <si>
    <t>MEL REG 89</t>
  </si>
  <si>
    <t>AUBY Jean-Marie et DRAGO Roland</t>
  </si>
  <si>
    <r>
      <t xml:space="preserve">Traité de contentieux administratif, </t>
    </r>
    <r>
      <rPr>
        <b/>
        <sz val="11"/>
        <color theme="1"/>
        <rFont val="Calibri"/>
        <family val="2"/>
        <scheme val="minor"/>
      </rPr>
      <t>tome 2 : Procédure (suite) - Recours juridictionnels - Décisions rendues par les juridictions administratives - Appel - Cassation - Tables alphabétique et analytique</t>
    </r>
  </si>
  <si>
    <t>R AUB3</t>
  </si>
  <si>
    <t>DELPECH Joseph et LAFERRIERE Julien</t>
  </si>
  <si>
    <r>
      <t xml:space="preserve">Les constitutions modernes, </t>
    </r>
    <r>
      <rPr>
        <b/>
        <sz val="11"/>
        <color theme="1"/>
        <rFont val="Calibri"/>
        <family val="2"/>
        <scheme val="minor"/>
      </rPr>
      <t>tome 2 : Constitutions des Etats d'Europe</t>
    </r>
  </si>
  <si>
    <t>R DEL2</t>
  </si>
  <si>
    <t>Le gouvernement des juges et la lutte contre la législation sociale au Etats-Unis. L'expérience américaine du contrôle judiciaire de la constitutionnalité des lois</t>
  </si>
  <si>
    <r>
      <t>Marcel Giard &amp; C</t>
    </r>
    <r>
      <rPr>
        <vertAlign val="superscript"/>
        <sz val="11"/>
        <color theme="1"/>
        <rFont val="Calibri"/>
        <family val="2"/>
        <scheme val="minor"/>
      </rPr>
      <t>ie</t>
    </r>
  </si>
  <si>
    <t>R LAM</t>
  </si>
  <si>
    <t>Libr. du Recueil Sirey</t>
  </si>
  <si>
    <t>R DEL3</t>
  </si>
  <si>
    <r>
      <t xml:space="preserve">Les constitutions modernes : Europe - Afrique - Asie - Océanie - Amérique, </t>
    </r>
    <r>
      <rPr>
        <b/>
        <sz val="11"/>
        <color theme="1"/>
        <rFont val="Calibri"/>
        <family val="2"/>
        <scheme val="minor"/>
      </rPr>
      <t>tome 3 : Europe. Additions aux tomes I et II et Appendice suivi d'un Index alphabétique des volumes I, II, III</t>
    </r>
  </si>
  <si>
    <t>PIERRE Eugène</t>
  </si>
  <si>
    <t>Traité de droit politique électoral et parlementaire</t>
  </si>
  <si>
    <t>Libr.-Imprimeries réunies</t>
  </si>
  <si>
    <t>R PIE</t>
  </si>
  <si>
    <t xml:space="preserve">Organisation des pouvoirs publics </t>
  </si>
  <si>
    <t xml:space="preserve">PIERRE Eugène </t>
  </si>
  <si>
    <r>
      <t xml:space="preserve">Les constitutions modernes : Europe - Afrique - Asie - Océanie - Amérique, </t>
    </r>
    <r>
      <rPr>
        <b/>
        <sz val="11"/>
        <color theme="1"/>
        <rFont val="Calibri"/>
        <family val="2"/>
        <scheme val="minor"/>
      </rPr>
      <t>tome 5 : Empire britannique - Afrique - Asie. Territoires sous mandat A.</t>
    </r>
  </si>
  <si>
    <t>R DEL5</t>
  </si>
  <si>
    <t>ESMEIN A.</t>
  </si>
  <si>
    <r>
      <t xml:space="preserve">Eléments de droit constitutionnel français et comparé, </t>
    </r>
    <r>
      <rPr>
        <b/>
        <sz val="11"/>
        <color theme="1"/>
        <rFont val="Calibri"/>
        <family val="2"/>
        <scheme val="minor"/>
      </rPr>
      <t>tome 1 : La liberté moderne : principes et institutions</t>
    </r>
  </si>
  <si>
    <t>R ESM1</t>
  </si>
  <si>
    <t>LOWELL A. Lawrence</t>
  </si>
  <si>
    <t>V. Giard &amp; E. Brière</t>
  </si>
  <si>
    <r>
      <t xml:space="preserve">Le gouvernement de l'Angleterre, </t>
    </r>
    <r>
      <rPr>
        <b/>
        <sz val="11"/>
        <color theme="1"/>
        <rFont val="Calibri"/>
        <family val="2"/>
        <scheme val="minor"/>
      </rPr>
      <t xml:space="preserve">tome 1 </t>
    </r>
  </si>
  <si>
    <r>
      <t>Bibliothèque In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public</t>
    </r>
  </si>
  <si>
    <t>R LOW1</t>
  </si>
  <si>
    <t>Traité de droit politique électoral et parlementaire. Supplément</t>
  </si>
  <si>
    <r>
      <t xml:space="preserve">Traité théorique et pratique des contrats administratifs, </t>
    </r>
    <r>
      <rPr>
        <b/>
        <sz val="11"/>
        <color theme="1"/>
        <rFont val="Calibri"/>
        <family val="2"/>
        <scheme val="minor"/>
      </rPr>
      <t>tome premier - n° 1 à 422 : La distinction des contrats administratifs et des contrats de droit commun. La formation des contrats administratifs</t>
    </r>
  </si>
  <si>
    <t>R DEL1</t>
  </si>
  <si>
    <r>
      <t xml:space="preserve">Traité théorique et pratique des contrats administratifs, </t>
    </r>
    <r>
      <rPr>
        <b/>
        <sz val="11"/>
        <color theme="1"/>
        <rFont val="Calibri"/>
        <family val="2"/>
        <scheme val="minor"/>
      </rPr>
      <t>tome III - n° 892 à 1302 : Les incidents d'exécution - La fin des contrats administratifs - Le contentieux des contrats administratifs - Textes - Tables</t>
    </r>
  </si>
  <si>
    <t>MOREAU Félix et DELPECH Joseph</t>
  </si>
  <si>
    <r>
      <t xml:space="preserve">Les règlements des Assemblées législatives, </t>
    </r>
    <r>
      <rPr>
        <b/>
        <sz val="11"/>
        <color theme="1"/>
        <rFont val="Calibri"/>
        <family val="2"/>
        <scheme val="minor"/>
      </rPr>
      <t>tome second : Espagne - Etats-unis - France - Grèce - Italie - Suisse (confédération ; cantons : Berne, Fribourg, Unterwald-le-Haut)</t>
    </r>
  </si>
  <si>
    <t>R MOR2</t>
  </si>
  <si>
    <t>SPIROPOULOS Jean</t>
  </si>
  <si>
    <t>Traité théorique et pratique du droit international public</t>
  </si>
  <si>
    <t xml:space="preserve">Martinet imprimeur </t>
  </si>
  <si>
    <t>R SPI</t>
  </si>
  <si>
    <r>
      <t xml:space="preserve">Traité théorique et pratique des contrats administratifs, </t>
    </r>
    <r>
      <rPr>
        <b/>
        <sz val="11"/>
        <color theme="1"/>
        <rFont val="Calibri"/>
        <family val="2"/>
        <scheme val="minor"/>
      </rPr>
      <t>tome II - n° 423 à 891 : L'exécution des contrats administratifs : principes généraux ; les obligations des parties et leurs sanctions ; la rémunération du cocontractant ; les interventions de l'administration dans l'exécution du contrat</t>
    </r>
  </si>
  <si>
    <t>RIPERT Georges</t>
  </si>
  <si>
    <r>
      <t>Droit maritime,</t>
    </r>
    <r>
      <rPr>
        <b/>
        <sz val="11"/>
        <color theme="1"/>
        <rFont val="Calibri"/>
        <family val="2"/>
        <scheme val="minor"/>
      </rPr>
      <t xml:space="preserve"> tome premier : Navigation - navires - personnel - armateurs - créanciers</t>
    </r>
  </si>
  <si>
    <t>Libr. Arthur Rousseau</t>
  </si>
  <si>
    <t>R RIP1</t>
  </si>
  <si>
    <r>
      <t>Droit maritime,</t>
    </r>
    <r>
      <rPr>
        <b/>
        <sz val="11"/>
        <color theme="1"/>
        <rFont val="Calibri"/>
        <family val="2"/>
        <scheme val="minor"/>
      </rPr>
      <t xml:space="preserve"> tome II : Crédit maritime - fortune de mer - transports maritimes</t>
    </r>
  </si>
  <si>
    <t>R RIP2</t>
  </si>
  <si>
    <t>Thaller</t>
  </si>
  <si>
    <t>R RIP3</t>
  </si>
  <si>
    <r>
      <t>Droit maritime,</t>
    </r>
    <r>
      <rPr>
        <b/>
        <sz val="11"/>
        <color theme="1"/>
        <rFont val="Calibri"/>
        <family val="2"/>
        <scheme val="minor"/>
      </rPr>
      <t xml:space="preserve"> tome III : Abordage et assistance - avaries communes - assurances maritimes</t>
    </r>
  </si>
  <si>
    <t>JOSSERAND Louis</t>
  </si>
  <si>
    <t>Traité général théorique et pratique de Droit commercial. Les transports</t>
  </si>
  <si>
    <t>R JOS</t>
  </si>
  <si>
    <t>T MOU 90</t>
  </si>
  <si>
    <t>Le privilège de l'exécutif aux Etats-Unis</t>
  </si>
  <si>
    <t>MOURTADA-SABBAH Nada</t>
  </si>
  <si>
    <t>T NUT 100</t>
  </si>
  <si>
    <t>Le parlement français et l'Europe : l'article 88-4 de la Constitution</t>
  </si>
  <si>
    <t>NUTTENS Jean-Dominique</t>
  </si>
  <si>
    <t>BÜCK Valentine</t>
  </si>
  <si>
    <t>T BUC 109</t>
  </si>
  <si>
    <t>L'influence des cours constitutionnelles sur la politique pénale. Etude comparée France - Espagne</t>
  </si>
  <si>
    <t>T ROU 140</t>
  </si>
  <si>
    <t>Le contrôle de constitutionnalité de la législation antiterroriste. Etude comparée des expériences espagnole, française et italienne</t>
  </si>
  <si>
    <t>ROUDIER Karine</t>
  </si>
  <si>
    <t>Fallait-il tuer César ? L'argumentation politique de Dante à Machiavel</t>
  </si>
  <si>
    <t>SOL Thierry</t>
  </si>
  <si>
    <t>T SOL 3</t>
  </si>
  <si>
    <t>T CAM 132</t>
  </si>
  <si>
    <t>CAMGUILHEM Benoît</t>
  </si>
  <si>
    <t>Recherche sur les fondements de la responsabilité sans faute en droit administratif</t>
  </si>
  <si>
    <t>Violence d'Etat et Médias. Le traitement informatif du GAL dans la presse française et espagnole de référence (1983-1986)</t>
  </si>
  <si>
    <t>THOUVEREZ Ludivine</t>
  </si>
  <si>
    <t>T THO 40</t>
  </si>
  <si>
    <t>L'Etat musulman, entre l'idéal islamique et les contraintes du monde temporel</t>
  </si>
  <si>
    <t>CLARET DE FLEURIEU Marie</t>
  </si>
  <si>
    <t>T CLA 42</t>
  </si>
  <si>
    <t>BASSET Antoine</t>
  </si>
  <si>
    <t>Pour en finir avec l'interprétation. Usages des techniques d'interprétation dans les jurisprudences constitutionnelles française et allemande</t>
  </si>
  <si>
    <t>T BAS 113</t>
  </si>
  <si>
    <t>T DUB 114</t>
  </si>
  <si>
    <t>Leçon d'histoire pour une droite dans l'opposition ? Les mobilisations de droite contre le Cartel des gauches dans la France des années vingt</t>
  </si>
  <si>
    <t>DUBOIS Jean-Pierre</t>
  </si>
  <si>
    <t>T BIR 120</t>
  </si>
  <si>
    <t>BIRDEN Emre</t>
  </si>
  <si>
    <t>La limitation des droits de l'homme au nom de la morale. Etude de la jurisprudence de la Cour européenne des droits de l'homme</t>
  </si>
  <si>
    <t>Les morphologies du politique. Approche comparée des œuvres de René Thom et Marcel Gauchet</t>
  </si>
  <si>
    <t>MORIER Clément</t>
  </si>
  <si>
    <t>T MOR 157</t>
  </si>
  <si>
    <t>CALIN Raluca</t>
  </si>
  <si>
    <t>Du financement du cinéma et de l'audiovisuel à la consolidation d'une politique culturelle européenne</t>
  </si>
  <si>
    <t>T CAL 159</t>
  </si>
  <si>
    <t>Les sessions extraordinaires du Conseil des droits de l'homme des Nations Unies</t>
  </si>
  <si>
    <t>TABBAL</t>
  </si>
  <si>
    <t>T TAB 164</t>
  </si>
  <si>
    <t>REVEILLERE Vincent</t>
  </si>
  <si>
    <t>Le juge et le travail des concepts juridiques. Le cas de la citoyenneté de l'Union européenne</t>
  </si>
  <si>
    <t>T REV 166</t>
  </si>
  <si>
    <t>T ROU 170</t>
  </si>
  <si>
    <t>Les fondements constitutionnels de la liberté de la communication audiovisuelle</t>
  </si>
  <si>
    <t>ROUJOU DE BOUBEE Pierre</t>
  </si>
  <si>
    <t>ROJAS-HUTINEL Nilsa</t>
  </si>
  <si>
    <t>La séparation du pouvoir dans l'Union européenne</t>
  </si>
  <si>
    <t>T ROJ</t>
  </si>
  <si>
    <t>MILLET Jérôme</t>
  </si>
  <si>
    <t>Autorités de police et sécurité locale</t>
  </si>
  <si>
    <t>T MIL</t>
  </si>
  <si>
    <t>MOURIESSE Elise</t>
  </si>
  <si>
    <t>La quasi-régie en droit public français</t>
  </si>
  <si>
    <t>ZAGORSKI Wojciech</t>
  </si>
  <si>
    <t>Le contentieux des actes administratifs non décisoires. Contribution à une typologie du droit souple</t>
  </si>
  <si>
    <t>T ZAG</t>
  </si>
  <si>
    <t>T JEG 225</t>
  </si>
  <si>
    <t>JEGOUZO-VIENOT Laurence</t>
  </si>
  <si>
    <t>Etablissement public et logement social</t>
  </si>
  <si>
    <t>T AMI 254</t>
  </si>
  <si>
    <t>Le financement public du cinéma dans l'Union européenne</t>
  </si>
  <si>
    <t>AMIEL Olivier</t>
  </si>
  <si>
    <t>T MAR 257</t>
  </si>
  <si>
    <t>MARCHIANI Charles-Stéphane</t>
  </si>
  <si>
    <t>Le monopole de l'Etat sur l'expropriation</t>
  </si>
  <si>
    <t>T HAC 312</t>
  </si>
  <si>
    <t>Le juge administratif et la loi (1789-1889)</t>
  </si>
  <si>
    <t>HACHEMI Anissa</t>
  </si>
  <si>
    <t>T NEM 141</t>
  </si>
  <si>
    <t>NEMERY Jean-Claude</t>
  </si>
  <si>
    <t>De la liberté des communes dans l'aménagement du territoire</t>
  </si>
  <si>
    <t>T BRA 271</t>
  </si>
  <si>
    <t>Les relations des collectivités territoriales avec les sociétés d'économie mixte locales. Recherche sur l'istitutionnalisation d'un partenariat public-privé</t>
  </si>
  <si>
    <t>BRAMERET Sébastien</t>
  </si>
  <si>
    <t>T PRE 209</t>
  </si>
  <si>
    <t>Les fichiers et les étrangers au cœur des nouvelles politiques de sécurité</t>
  </si>
  <si>
    <t>PREUSS-LAUSSINOTTE Sylvia</t>
  </si>
  <si>
    <t>T BEL 231</t>
  </si>
  <si>
    <t>BELRHALI Hafida</t>
  </si>
  <si>
    <t>Les coauteurs en droit administratif</t>
  </si>
  <si>
    <t>T COL 211</t>
  </si>
  <si>
    <t>COLIN Frédéric</t>
  </si>
  <si>
    <t>L'aptitude dans le droit de la fonction publique</t>
  </si>
  <si>
    <t>T ZEV 272</t>
  </si>
  <si>
    <t>ZEVOUNOU Lionel</t>
  </si>
  <si>
    <t>Les usages de la notion de concurrence en droit</t>
  </si>
  <si>
    <t>EISENMANN Charles</t>
  </si>
  <si>
    <r>
      <t>Cours de droit administratif,</t>
    </r>
    <r>
      <rPr>
        <b/>
        <sz val="11"/>
        <color theme="1"/>
        <rFont val="Calibri"/>
        <family val="2"/>
        <scheme val="minor"/>
      </rPr>
      <t xml:space="preserve"> tome II</t>
    </r>
  </si>
  <si>
    <t>COURS EIS 83</t>
  </si>
  <si>
    <t>DALLOZ</t>
  </si>
  <si>
    <t>BRUYLANT</t>
  </si>
  <si>
    <t>L'HARMATTAN</t>
  </si>
  <si>
    <t>BLANC Didier</t>
  </si>
  <si>
    <t>CARPANO Eric</t>
  </si>
  <si>
    <t>Liste des thèses LGDJ Bibliothèque de Droit international disponibles dans le silo</t>
  </si>
  <si>
    <t>Liste des thèses LGDJ Bibliothèque de Droit public disponibles dans le silo</t>
  </si>
  <si>
    <t>Liste des thèses LGDJ Bibliothèque constitutionnelle et de science politique disponibles dans le silo</t>
  </si>
  <si>
    <t>PEDONE</t>
  </si>
  <si>
    <t>Bruylant</t>
  </si>
  <si>
    <t>HOCHE Claude</t>
  </si>
  <si>
    <t>La Responsabilité de l'Administration peut-elle être engagée à l'occasion de l'Occupation des lieux du travail par les salariés en grève ?</t>
  </si>
  <si>
    <t>T HOC</t>
  </si>
  <si>
    <t>Liste intégrale des thèses disponibles dans le silo</t>
  </si>
  <si>
    <t>FLORY Maurice</t>
  </si>
  <si>
    <t>Le statut international des gouvernements réfugiés et le cas de la France libre (1939-1945)</t>
  </si>
  <si>
    <t>T FLO</t>
  </si>
  <si>
    <t>NYS Ernest</t>
  </si>
  <si>
    <r>
      <t xml:space="preserve">Le Droit international : les principes, les théories, les faits, </t>
    </r>
    <r>
      <rPr>
        <b/>
        <sz val="11"/>
        <color theme="1"/>
        <rFont val="Calibri"/>
        <family val="2"/>
        <scheme val="minor"/>
      </rPr>
      <t>tome 2</t>
    </r>
  </si>
  <si>
    <t>M. Weissenbrugh, imprimeur du roi</t>
  </si>
  <si>
    <t>R NYS2</t>
  </si>
  <si>
    <t>Etudes de Droit international et de Droit politique, deuxième série</t>
  </si>
  <si>
    <t>Alfred Castaigne/ A. Fontemoing</t>
  </si>
  <si>
    <t xml:space="preserve">R NYS </t>
  </si>
  <si>
    <t>Etudes de Droit international et de Droit politique</t>
  </si>
  <si>
    <t>ANZILOTTI Dionisio</t>
  </si>
  <si>
    <r>
      <t xml:space="preserve">Cours de Droit international, </t>
    </r>
    <r>
      <rPr>
        <b/>
        <sz val="11"/>
        <color theme="1"/>
        <rFont val="Calibri"/>
        <family val="2"/>
        <scheme val="minor"/>
      </rPr>
      <t>premier volume : Introduction - théories générales</t>
    </r>
  </si>
  <si>
    <t>R ANZ</t>
  </si>
  <si>
    <t>CAVARE Louis</t>
  </si>
  <si>
    <r>
      <t xml:space="preserve">Le Droit international public positif, </t>
    </r>
    <r>
      <rPr>
        <b/>
        <sz val="11"/>
        <color theme="1"/>
        <rFont val="Calibri"/>
        <family val="2"/>
        <scheme val="minor"/>
      </rPr>
      <t>tome I : la notion de Droit international public, structure de la société internationale</t>
    </r>
  </si>
  <si>
    <t>A. PEDONE</t>
  </si>
  <si>
    <t>R CAV1</t>
  </si>
  <si>
    <r>
      <t xml:space="preserve">Le Droit international public positif, </t>
    </r>
    <r>
      <rPr>
        <b/>
        <sz val="11"/>
        <color theme="1"/>
        <rFont val="Calibri"/>
        <family val="2"/>
        <scheme val="minor"/>
      </rPr>
      <t>tome II : les modalités des relations juridiques internationales, les compétences respectives des Etats</t>
    </r>
  </si>
  <si>
    <t>R CAV2</t>
  </si>
  <si>
    <r>
      <t>Traité de Droit international public,</t>
    </r>
    <r>
      <rPr>
        <b/>
        <sz val="11"/>
        <color theme="1"/>
        <rFont val="Calibri"/>
        <family val="2"/>
        <scheme val="minor"/>
      </rPr>
      <t xml:space="preserve"> tome 2</t>
    </r>
  </si>
  <si>
    <t>ACCIOLY Hildebrando</t>
  </si>
  <si>
    <t>R ACC2</t>
  </si>
  <si>
    <t>GIDEL Gilbert</t>
  </si>
  <si>
    <r>
      <t xml:space="preserve">Le Droit international public de la mer : le temps de paix, </t>
    </r>
    <r>
      <rPr>
        <b/>
        <sz val="11"/>
        <color theme="1"/>
        <rFont val="Calibri"/>
        <family val="2"/>
        <scheme val="minor"/>
      </rPr>
      <t>tome II : Les eaux intérieures</t>
    </r>
  </si>
  <si>
    <t>R GID2</t>
  </si>
  <si>
    <r>
      <t xml:space="preserve">Le Droit international public de la mer : le temps de paix, </t>
    </r>
    <r>
      <rPr>
        <b/>
        <sz val="11"/>
        <color theme="1"/>
        <rFont val="Calibri"/>
        <family val="2"/>
        <scheme val="minor"/>
      </rPr>
      <t>tome III : La mer territoriale et la zone contiguë</t>
    </r>
  </si>
  <si>
    <t>R GID3</t>
  </si>
  <si>
    <r>
      <t xml:space="preserve">Le Droit international public de la mer : le temps de paix, </t>
    </r>
    <r>
      <rPr>
        <b/>
        <sz val="11"/>
        <color theme="1"/>
        <rFont val="Calibri"/>
        <family val="2"/>
        <scheme val="minor"/>
      </rPr>
      <t>tome I : Introduction - la haute mer</t>
    </r>
  </si>
  <si>
    <t>R GID1</t>
  </si>
  <si>
    <t>ROLIN Albéric</t>
  </si>
  <si>
    <t>Albert Dewit</t>
  </si>
  <si>
    <t>R ROL2</t>
  </si>
  <si>
    <r>
      <t xml:space="preserve">Le Droit moderne de la guerre, </t>
    </r>
    <r>
      <rPr>
        <b/>
        <sz val="11"/>
        <color theme="1"/>
        <rFont val="Calibri"/>
        <family val="2"/>
        <scheme val="minor"/>
      </rPr>
      <t>tome second : les principes - les conventions - les usages et les abus</t>
    </r>
  </si>
  <si>
    <r>
      <t>Le Droit moderne de la guerre,</t>
    </r>
    <r>
      <rPr>
        <b/>
        <sz val="11"/>
        <color theme="1"/>
        <rFont val="Calibri"/>
        <family val="2"/>
        <scheme val="minor"/>
      </rPr>
      <t xml:space="preserve"> tome troisième</t>
    </r>
  </si>
  <si>
    <t>R ROL3</t>
  </si>
  <si>
    <t>Collectif</t>
  </si>
  <si>
    <t>Centre européen de la dotation carnégie pour la paix internationale</t>
  </si>
  <si>
    <t>R COL</t>
  </si>
  <si>
    <r>
      <rPr>
        <b/>
        <sz val="11"/>
        <color theme="1"/>
        <rFont val="Calibri"/>
        <family val="2"/>
        <scheme val="minor"/>
      </rPr>
      <t>Les Grands Systèmes de la Politique Internationale</t>
    </r>
    <r>
      <rPr>
        <sz val="11"/>
        <color theme="1"/>
        <rFont val="Calibri"/>
        <family val="2"/>
        <scheme val="minor"/>
      </rPr>
      <t xml:space="preserve">, conférences de M. le Professeur Charles DUPUIS, Novembre 1928 - Janvier 1929 ; </t>
    </r>
    <r>
      <rPr>
        <b/>
        <sz val="11"/>
        <color theme="1"/>
        <rFont val="Calibri"/>
        <family val="2"/>
        <scheme val="minor"/>
      </rPr>
      <t>Les Traités Internationaux de l'Europe Orientale</t>
    </r>
    <r>
      <rPr>
        <sz val="11"/>
        <color theme="1"/>
        <rFont val="Calibri"/>
        <family val="2"/>
        <scheme val="minor"/>
      </rPr>
      <t xml:space="preserve">, conférences de M. le Professeur MIRKINE-GUETZEVITCH, Avril-Mai 1929 ; </t>
    </r>
    <r>
      <rPr>
        <b/>
        <sz val="11"/>
        <color theme="1"/>
        <rFont val="Calibri"/>
        <family val="2"/>
        <scheme val="minor"/>
      </rPr>
      <t>La Conception du Droit International chez les Théologiens Catholiques</t>
    </r>
    <r>
      <rPr>
        <sz val="11"/>
        <color theme="1"/>
        <rFont val="Calibri"/>
        <family val="2"/>
        <scheme val="minor"/>
      </rPr>
      <t xml:space="preserve">, conférences du Révérend Père Yves de la BRIERE, Janvier-Avril 1929 ; </t>
    </r>
    <r>
      <rPr>
        <b/>
        <sz val="11"/>
        <color theme="1"/>
        <rFont val="Calibri"/>
        <family val="2"/>
        <scheme val="minor"/>
      </rPr>
      <t>Les Progrès de la Justice Internationale</t>
    </r>
    <r>
      <rPr>
        <sz val="11"/>
        <color theme="1"/>
        <rFont val="Calibri"/>
        <family val="2"/>
        <scheme val="minor"/>
      </rPr>
      <t>, conférences de M. le Professeur de FRANCQUEVILLE, Décembre 1928 - Janvier 1929</t>
    </r>
  </si>
  <si>
    <r>
      <t xml:space="preserve">Traité de droit international public, </t>
    </r>
    <r>
      <rPr>
        <b/>
        <sz val="11"/>
        <color indexed="8"/>
        <rFont val="Calibri"/>
        <family val="2"/>
      </rPr>
      <t>tome 1</t>
    </r>
    <r>
      <rPr>
        <b/>
        <vertAlign val="superscript"/>
        <sz val="11"/>
        <color indexed="8"/>
        <rFont val="Calibri"/>
        <family val="2"/>
      </rPr>
      <t>er</t>
    </r>
    <r>
      <rPr>
        <b/>
        <sz val="11"/>
        <color indexed="8"/>
        <rFont val="Calibri"/>
        <family val="2"/>
      </rPr>
      <t>, deuxième partie : Paix</t>
    </r>
  </si>
  <si>
    <t>FAUCHILLE Paul</t>
  </si>
  <si>
    <r>
      <t xml:space="preserve">Eléments du droit international public universel, européen et américain, </t>
    </r>
    <r>
      <rPr>
        <b/>
        <sz val="11"/>
        <color indexed="8"/>
        <rFont val="Calibri"/>
        <family val="2"/>
      </rPr>
      <t>vol. 1 : Droit international public : partie générale</t>
    </r>
  </si>
  <si>
    <t>STRUPP Karl</t>
  </si>
  <si>
    <t>Les Editions internationales</t>
  </si>
  <si>
    <r>
      <t xml:space="preserve">Eléments du droit international public universel, européen et américain, </t>
    </r>
    <r>
      <rPr>
        <b/>
        <sz val="11"/>
        <color indexed="8"/>
        <rFont val="Calibri"/>
        <family val="2"/>
      </rPr>
      <t>vol. 2 : Le droit préventif de la guerre</t>
    </r>
  </si>
  <si>
    <r>
      <t xml:space="preserve">Eléments du droit international public universel, européen et américain, </t>
    </r>
    <r>
      <rPr>
        <b/>
        <sz val="11"/>
        <color indexed="8"/>
        <rFont val="Calibri"/>
        <family val="2"/>
      </rPr>
      <t>vol. 3 : Le Pacte de la Société des Nations</t>
    </r>
  </si>
  <si>
    <t>Allen, Lane and Scott</t>
  </si>
  <si>
    <t>BALCH (WILLING) Thomas</t>
  </si>
  <si>
    <t>International Courts of Arbitration</t>
  </si>
  <si>
    <r>
      <t xml:space="preserve">L'Evolution de l'Empire britannique, </t>
    </r>
    <r>
      <rPr>
        <b/>
        <sz val="11"/>
        <color theme="1"/>
        <rFont val="Calibri"/>
        <family val="2"/>
        <scheme val="minor"/>
      </rPr>
      <t>tome 1</t>
    </r>
  </si>
  <si>
    <t>Les éditions internationales</t>
  </si>
  <si>
    <t>Traité théorique et pratique de droit aérien</t>
  </si>
  <si>
    <t>LE GOFF Marcel</t>
  </si>
  <si>
    <r>
      <t xml:space="preserve">Le droit international public positif, </t>
    </r>
    <r>
      <rPr>
        <b/>
        <sz val="11"/>
        <color indexed="8"/>
        <rFont val="Calibri"/>
        <family val="2"/>
      </rPr>
      <t>tome 1 : La notion de droit international public, structure de la société internationale</t>
    </r>
  </si>
  <si>
    <t>R LEG</t>
  </si>
  <si>
    <t>R BAL</t>
  </si>
  <si>
    <t>R CHE1</t>
  </si>
  <si>
    <t>R FAU1</t>
  </si>
  <si>
    <t>R STR1</t>
  </si>
  <si>
    <t>R STR2</t>
  </si>
  <si>
    <t>R STR3</t>
  </si>
  <si>
    <t>DAVID Franck</t>
  </si>
  <si>
    <t>Travaux de juridiction internationale, vol. III</t>
  </si>
  <si>
    <t>Libr. E. Droz/ Libr. Minard</t>
  </si>
  <si>
    <t>CHUNG Il Yung</t>
  </si>
  <si>
    <t>Legal Problems involved in the Corfu Channel Incident</t>
  </si>
  <si>
    <t>T CHU 3</t>
  </si>
  <si>
    <t>Travaux de juridiction internationale, vol. II</t>
  </si>
  <si>
    <t>MAUS Bertrand</t>
  </si>
  <si>
    <t>Les réserves dans les déclarations d'acceptation de la juridiction obligatoire de la Cour internationale de Justice</t>
  </si>
  <si>
    <t>T MAU 2</t>
  </si>
  <si>
    <t>Stevens &amp; Sons Limited</t>
  </si>
  <si>
    <t>Fonction Publique internationale et influences nationales</t>
  </si>
  <si>
    <t>R BED</t>
  </si>
  <si>
    <t>Tome 2 : Actualité internationale et diplomatique 1950-1956</t>
  </si>
  <si>
    <t xml:space="preserve">COLLIARD Claude-Albert  </t>
  </si>
  <si>
    <t>R COL2</t>
  </si>
  <si>
    <t>OPPENHEIM L.</t>
  </si>
  <si>
    <r>
      <t xml:space="preserve">International Law: a Treatise, </t>
    </r>
    <r>
      <rPr>
        <b/>
        <sz val="11"/>
        <color theme="1"/>
        <rFont val="Calibri"/>
        <family val="2"/>
        <scheme val="minor"/>
      </rPr>
      <t>vol. II: Disputes, War and Neutrality</t>
    </r>
  </si>
  <si>
    <t>Longmans, Greenand Co</t>
  </si>
  <si>
    <t>R OPP2</t>
  </si>
  <si>
    <t>Travaux de juridiction internationale, vol. VI</t>
  </si>
  <si>
    <t>CLERICETTI Dario</t>
  </si>
  <si>
    <t>L'affaire Ambatielos devant la Commission arbitrale</t>
  </si>
  <si>
    <t>T CLE 6</t>
  </si>
  <si>
    <t>Travaux de juridiction internationale, vol. V</t>
  </si>
  <si>
    <t>KRENZ Frank E.</t>
  </si>
  <si>
    <t>International Enclaves and Rights of Passage with Special Reference to the Case concerning Right of Passage over Indian Territory</t>
  </si>
  <si>
    <t>T KRE 5</t>
  </si>
  <si>
    <t>Travaux de juridiction internationale, vol. IV</t>
  </si>
  <si>
    <t>LAW Castor H.P.</t>
  </si>
  <si>
    <t>The Local Remedies Rule in International Law</t>
  </si>
  <si>
    <t>T LAW 4</t>
  </si>
  <si>
    <t>A. Giuffrè Editore</t>
  </si>
  <si>
    <t>UDINA Manlio</t>
  </si>
  <si>
    <t>Tomo I : Diritto Internationale Storia delle Relazioni Internazionali</t>
  </si>
  <si>
    <t>MEL UDI1</t>
  </si>
  <si>
    <t>Pubblicazioni della Facoltà di Giurisprudenza della Università di Trieste, n° 17</t>
  </si>
  <si>
    <t>Tomo I : Diritto Internationale Privato altre Scienze Giuridiche</t>
  </si>
  <si>
    <t>MEL UDI2</t>
  </si>
  <si>
    <t>Livres précieux non impruntables du Silo</t>
  </si>
  <si>
    <t>Loi et pratique constitutionnelles de l'Angleterre. La couronne</t>
  </si>
  <si>
    <t>ANSON William R. (Sir)</t>
  </si>
  <si>
    <t xml:space="preserve">V. GIARD &amp; E. BRIERE </t>
  </si>
  <si>
    <t>Bibliothèque internationale de droit public</t>
  </si>
  <si>
    <t>R ANS</t>
  </si>
  <si>
    <t>R BAR</t>
  </si>
  <si>
    <t>BARTHELEMY J.</t>
  </si>
  <si>
    <t xml:space="preserve">L'introduction du régime parlementaire en France sous Louis XVIII et Charles X </t>
  </si>
  <si>
    <t xml:space="preserve">Armand Colin &amp; Libr. du Recueil Sirey </t>
  </si>
  <si>
    <t>DESLANDRES Maurice</t>
  </si>
  <si>
    <t>Histoire constitutionnelle de la France. L'avènement de la troisième République. La Constitution de 1875</t>
  </si>
  <si>
    <t>Histoire constitutionnelle de la France de 1789 à 1870, tome 2 : de la chute de l'Empire à l'avènement de la troisième République (1815-1870)</t>
  </si>
  <si>
    <t xml:space="preserve">Libr. Armand Colin </t>
  </si>
  <si>
    <t>Histoire constitutionnelle de la France de 1789 à 1870, tome 1 : de la fin de l'Ancien Régime à la chute de l'Empire (1789-1815)</t>
  </si>
  <si>
    <t>R DES1</t>
  </si>
  <si>
    <t>R DES2</t>
  </si>
  <si>
    <t>R DES</t>
  </si>
  <si>
    <t>Les Constitutions et les principales lois politiques de la France depuis 1789 [précédées de] Notices historiques</t>
  </si>
  <si>
    <t>DUGUIT Léon, MONNIER henri , BONNARD Roger</t>
  </si>
  <si>
    <t>R DUG</t>
  </si>
  <si>
    <t xml:space="preserve">Eléments de droit constitutionnel français et comparé, tome second </t>
  </si>
  <si>
    <t xml:space="preserve">ESMEIN A. </t>
  </si>
  <si>
    <t xml:space="preserve">Libr. de la Sté du Recueil Sirey </t>
  </si>
  <si>
    <t>R ESM</t>
  </si>
  <si>
    <t>Le gouvernement de l'Angleterre, tome second</t>
  </si>
  <si>
    <t xml:space="preserve">LOWEL A Lawrence </t>
  </si>
  <si>
    <t>Le gouvernement de l'Angleterre, tome premier</t>
  </si>
  <si>
    <t xml:space="preserve">LOWELL A. Lawrence </t>
  </si>
  <si>
    <t>R LOW2</t>
  </si>
  <si>
    <t xml:space="preserve">Précis de droit constitutionnel 3e édition </t>
  </si>
  <si>
    <t xml:space="preserve">PRELOT Marcel </t>
  </si>
  <si>
    <t>Petits précis Dalloz</t>
  </si>
  <si>
    <t>R PRE</t>
  </si>
  <si>
    <t>Constitutions qui ont régi la France depuis 1789 jusqu'à l'élection de M. Grévy comme Président de la République. Conférées entre elles et annotées</t>
  </si>
  <si>
    <t>TRIPIER Louis</t>
  </si>
  <si>
    <t>L. LAROSE Libraire-éditeur</t>
  </si>
  <si>
    <t>R TRI</t>
  </si>
  <si>
    <t xml:space="preserve">Manuel élémentaire de Droit constitutionnel </t>
  </si>
  <si>
    <t xml:space="preserve">Libr. du Recueil Sirey </t>
  </si>
  <si>
    <t>R VED</t>
  </si>
  <si>
    <t>CARRE DE MALBERG Raymond</t>
  </si>
  <si>
    <t>Relation des Journées d'études en l'honneur de Carré de Malberg (1861-1935) organisées par la Faculté de Droit et des Sciences politiques et économiques de Strasbourg</t>
  </si>
  <si>
    <t>Annales de la Faculté de Droit et des Sciences politiques et économiques de Strasbourg</t>
  </si>
  <si>
    <t>MEL CAR 15</t>
  </si>
  <si>
    <t>VAN IMPE Herman</t>
  </si>
  <si>
    <t>Le régime parlementaire en Belgique</t>
  </si>
  <si>
    <t>T VAN</t>
  </si>
  <si>
    <t>Sociologie politique et religieuse de la Lorraine</t>
  </si>
  <si>
    <t>BONNET Serge</t>
  </si>
  <si>
    <t>Armand Colin</t>
  </si>
  <si>
    <t>Cahiers de la FNSP, n° 181</t>
  </si>
  <si>
    <t>T BON</t>
  </si>
  <si>
    <t>CHENEVOY Maurice</t>
  </si>
  <si>
    <t>Les relais dans la distribution des crédits budgétaires d'investissement</t>
  </si>
  <si>
    <t>T CHE</t>
  </si>
  <si>
    <t>CASIMIR Jean-Pierre</t>
  </si>
  <si>
    <t>Les signes extérieurs de revenus. Le contrôle et la reconstitution du revenu global par l'Administration fiscale</t>
  </si>
  <si>
    <t>LGDJ/ Libr. de l'Université</t>
  </si>
  <si>
    <t>T CAS</t>
  </si>
  <si>
    <t>ROTH François</t>
  </si>
  <si>
    <t>Université Nancy II</t>
  </si>
  <si>
    <t>Annales de l'Est/ Mémoire n° 50</t>
  </si>
  <si>
    <t>T ROT 50</t>
  </si>
  <si>
    <t>La Lorraine annexée. Etude sur la Présidence de Lorraine dans l'Empire allemand (1870-1918)</t>
  </si>
  <si>
    <t>LOEWENSTEIN Karl</t>
  </si>
  <si>
    <t>Contrôle législatif de l'extrémisme politique dans les démocraties européennes</t>
  </si>
  <si>
    <t>R LOE</t>
  </si>
  <si>
    <t>MIRKINE-GUETZEVITCH B.</t>
  </si>
  <si>
    <t>Libr. Delagrave</t>
  </si>
  <si>
    <t>Bibliothèque d'histoire et de politique</t>
  </si>
  <si>
    <t>LEVY-ULLMANN Henri</t>
  </si>
  <si>
    <r>
      <t>Eléments d'Introduction générale à l'étude des sciences juridiques,</t>
    </r>
    <r>
      <rPr>
        <b/>
        <sz val="11"/>
        <color theme="1"/>
        <rFont val="Calibri"/>
        <family val="2"/>
        <scheme val="minor"/>
      </rPr>
      <t xml:space="preserve"> vol. 2 : Le système juridique de l'Angleterre</t>
    </r>
  </si>
  <si>
    <t>R LEV2</t>
  </si>
  <si>
    <r>
      <t xml:space="preserve">Les règlements des Assemblées législatives, </t>
    </r>
    <r>
      <rPr>
        <b/>
        <sz val="11"/>
        <color theme="1"/>
        <rFont val="Calibri"/>
        <family val="2"/>
        <scheme val="minor"/>
      </rPr>
      <t>tome premier : Allemagne (Empire, Prusse) - Angleterre - Autriche-Hongrie (Délégations, parlements autrichiens et hongrois) - Belgique</t>
    </r>
  </si>
  <si>
    <t>R MOR1</t>
  </si>
  <si>
    <t>TUNC André et TUNC Suzanne</t>
  </si>
  <si>
    <r>
      <t xml:space="preserve">Le système constitutionnel des Etats-Unis d'Amérique, </t>
    </r>
    <r>
      <rPr>
        <b/>
        <sz val="11"/>
        <color theme="1"/>
        <rFont val="Calibri"/>
        <family val="2"/>
        <scheme val="minor"/>
      </rPr>
      <t>tome 1 : Histoire constitutionnelle</t>
    </r>
  </si>
  <si>
    <t>Domat Montchrestien</t>
  </si>
  <si>
    <t>Les systèmes de droit contemporains, IV</t>
  </si>
  <si>
    <t>R TUN1</t>
  </si>
  <si>
    <r>
      <t xml:space="preserve">Le système constitutionnel des Etats-Unis d'Amérique, </t>
    </r>
    <r>
      <rPr>
        <b/>
        <sz val="11"/>
        <color theme="1"/>
        <rFont val="Calibri"/>
        <family val="2"/>
        <scheme val="minor"/>
      </rPr>
      <t>tome 2 : Le système constitutionnel actuel</t>
    </r>
  </si>
  <si>
    <t>Les systèmes de droit contemporains, V</t>
  </si>
  <si>
    <t>R TUN2</t>
  </si>
  <si>
    <t>T DEB 16</t>
  </si>
  <si>
    <t>DEBBASCH Odile</t>
  </si>
  <si>
    <t>L'occupation militaire : pouvoirs reconnus aux forces armées hors de leur territoire national</t>
  </si>
  <si>
    <t>Le condominium</t>
  </si>
  <si>
    <t>Traité de paix avec l'Allemagne signé à Versailles le 28 juin 1919</t>
  </si>
  <si>
    <t>GRIOLET Gaston et VERGE Charles avec M.A. CAMPIOT</t>
  </si>
  <si>
    <t>Libr. Dalloz</t>
  </si>
  <si>
    <t>R GRI</t>
  </si>
  <si>
    <t>BERARD Victor</t>
  </si>
  <si>
    <r>
      <t xml:space="preserve">Genève et les traités, </t>
    </r>
    <r>
      <rPr>
        <b/>
        <sz val="11"/>
        <color theme="1"/>
        <rFont val="Calibri"/>
        <family val="2"/>
        <scheme val="minor"/>
      </rPr>
      <t>tome 1 : 1589-1816</t>
    </r>
  </si>
  <si>
    <t xml:space="preserve">Armand Colin  </t>
  </si>
  <si>
    <t>R BER1</t>
  </si>
  <si>
    <t>CUVILLIER T. et DE BUTTET H.</t>
  </si>
  <si>
    <t>Législation minière et contrôle des mines</t>
  </si>
  <si>
    <t>Dunod</t>
  </si>
  <si>
    <t>Bibliothèque de l'ingénieur de travaux publics</t>
  </si>
  <si>
    <t>R CUV</t>
  </si>
  <si>
    <r>
      <t>De iure belli ac pacis,</t>
    </r>
    <r>
      <rPr>
        <b/>
        <sz val="11"/>
        <color theme="1"/>
        <rFont val="Calibri"/>
        <family val="2"/>
        <scheme val="minor"/>
      </rPr>
      <t xml:space="preserve"> libri tres : in quibus ius naturae et gentium, item iuris publici praecipua explicantur</t>
    </r>
    <r>
      <rPr>
        <sz val="11"/>
        <color theme="1"/>
        <rFont val="Calibri"/>
        <family val="2"/>
        <scheme val="minor"/>
      </rPr>
      <t xml:space="preserve"> (cum annotatis auctoris)</t>
    </r>
  </si>
  <si>
    <t>GROTII Hugonis</t>
  </si>
  <si>
    <t>A.W. Sijthoff</t>
  </si>
  <si>
    <t>R GRO3</t>
  </si>
  <si>
    <t>Coll. des Principaux codes étrangers</t>
  </si>
  <si>
    <r>
      <t>Imprimerie N</t>
    </r>
    <r>
      <rPr>
        <vertAlign val="superscript"/>
        <sz val="11"/>
        <color indexed="8"/>
        <rFont val="Calibri"/>
        <family val="2"/>
      </rPr>
      <t>ale</t>
    </r>
  </si>
  <si>
    <t>BEAUCHET Ludovic</t>
  </si>
  <si>
    <t>Lois maritimes scandinaves (Suède - Danemark - Norvège)</t>
  </si>
  <si>
    <t>R BEA</t>
  </si>
  <si>
    <t>SMETS Paul-F.</t>
  </si>
  <si>
    <t>La conclusion des accords en forme simplifiée. Etude de droit international et de droit constitutionnel belge et comparé</t>
  </si>
  <si>
    <t>T SME</t>
  </si>
  <si>
    <t>T FIS 9</t>
  </si>
  <si>
    <t>Un cas de décolonisation : les Etats-Unis et les Philippines</t>
  </si>
  <si>
    <t>FISCHER Georges</t>
  </si>
  <si>
    <r>
      <t xml:space="preserve">Genève et les traités, </t>
    </r>
    <r>
      <rPr>
        <b/>
        <sz val="11"/>
        <color theme="1"/>
        <rFont val="Calibri"/>
        <family val="2"/>
        <scheme val="minor"/>
      </rPr>
      <t>tome 2 : 1817-1921</t>
    </r>
  </si>
  <si>
    <t>R BER2</t>
  </si>
  <si>
    <t>Problèmes britanniques. Conférences organisées par la Société des anciens élèves de l'Ecole libre des Sciences politiques</t>
  </si>
  <si>
    <t>LACACAZE Vice-Amiral, S. Exc. M.-A. DE FLEURIAU, J.-H. RICARD, S. Exc. Sir George CLERK, Comte W. D'ORMESSON, Contre-Amiral DECOUX, André SIEGFRIED, Y.-M. GOBLET, Sir Théodore MORISON et André MAUROIS</t>
  </si>
  <si>
    <t>Libr. Félix Alcan</t>
  </si>
  <si>
    <t>R LAC</t>
  </si>
  <si>
    <t>MISTLER Jean, TIRARD Paul, REYNAUD Paul, HUBERT Lucien, MOUSSET Albert, RIVAUD Albert, PERNOT Maurice et S. Exc. M OSUSKY</t>
  </si>
  <si>
    <t>Problèmes de politique extérieure. Conférences organisée par la Société des anciens élèves et élèves de l'Ecole libre des Sciences politiques</t>
  </si>
  <si>
    <t>R MIS</t>
  </si>
  <si>
    <r>
      <t xml:space="preserve">L'Evolution de l'Empire britannique, </t>
    </r>
    <r>
      <rPr>
        <b/>
        <sz val="11"/>
        <color theme="1"/>
        <rFont val="Calibri"/>
        <family val="2"/>
        <scheme val="minor"/>
      </rPr>
      <t>tome 2</t>
    </r>
  </si>
  <si>
    <t>BROWN SCOTT James</t>
  </si>
  <si>
    <t>Le français, langue diplomatique moderne : étude critique de conciliation internationale</t>
  </si>
  <si>
    <t>R BRO</t>
  </si>
  <si>
    <t>CALVO Charles</t>
  </si>
  <si>
    <r>
      <t>A. DURAND et PEDONE-LAURIEL/ GUILLAUMIN et C</t>
    </r>
    <r>
      <rPr>
        <vertAlign val="superscript"/>
        <sz val="11"/>
        <color theme="1"/>
        <rFont val="Calibri"/>
        <family val="2"/>
        <scheme val="minor"/>
      </rPr>
      <t>ie</t>
    </r>
  </si>
  <si>
    <t>R CAL2</t>
  </si>
  <si>
    <t>ROSENTHAL Bent</t>
  </si>
  <si>
    <t>Etude de l'œuvre de Myres Smith McDougal en matière de droit international public</t>
  </si>
  <si>
    <t>T ROS 53</t>
  </si>
  <si>
    <t>T DAO 84</t>
  </si>
  <si>
    <t>DAOUDI Riad</t>
  </si>
  <si>
    <t>La représentation en droit internation public</t>
  </si>
  <si>
    <t>LEVI Georges</t>
  </si>
  <si>
    <t>Précis de législation minière française : France métropolitaine, colonies et pays de protectorat</t>
  </si>
  <si>
    <t>Berger-Levrault</t>
  </si>
  <si>
    <t xml:space="preserve">R LEV  </t>
  </si>
  <si>
    <t>CHUAN Wang Chin</t>
  </si>
  <si>
    <t>Essai historique et critique sur la question de l'abolition de l'exterritorialité en Chine</t>
  </si>
  <si>
    <t>Imprimerie centrale de l'Est</t>
  </si>
  <si>
    <t xml:space="preserve">T CHU  </t>
  </si>
  <si>
    <t>Ministère des Affaires étrangères</t>
  </si>
  <si>
    <t>Le livre jaune français : documents diplomatiques 1938-1939 : pièces relatives aux événements et aux négociations qui ont précédé l'ouverture des hostilités entre l'Allemagne d'une part, la Pologne, la Grande-Bretagne et la France d'autre part</t>
  </si>
  <si>
    <r>
      <t>Imprimerie N</t>
    </r>
    <r>
      <rPr>
        <vertAlign val="superscript"/>
        <sz val="11"/>
        <color theme="1"/>
        <rFont val="Calibri"/>
        <family val="2"/>
        <scheme val="minor"/>
      </rPr>
      <t>ale</t>
    </r>
  </si>
  <si>
    <t>R MIN</t>
  </si>
  <si>
    <t>Secrétaire d'Etat aux Affaires étrangères</t>
  </si>
  <si>
    <t>Livre bleu anglais n° I : documents concernant les relations germano-polonaises et le début des hostilités entre la Grande-Bretagne et l'Allemagne le 3 septembre 1939, présenté au Parlement par ordre de sa Majesté par le Secrétaire d'Etat aux Affaires étrangères</t>
  </si>
  <si>
    <t>His Majesty's Stationery Office</t>
  </si>
  <si>
    <t>R SEC</t>
  </si>
  <si>
    <r>
      <t xml:space="preserve">Le Droit international public positif, </t>
    </r>
    <r>
      <rPr>
        <b/>
        <sz val="11"/>
        <color theme="1"/>
        <rFont val="Calibri"/>
        <family val="2"/>
        <scheme val="minor"/>
      </rPr>
      <t>tome I : la notion de droit international public, structure de la société internationale</t>
    </r>
  </si>
  <si>
    <t>République de Pologne - Ministère des Affaires étrangères</t>
  </si>
  <si>
    <t>Les relations polono-allemandes et polono-soviétiques au cours de la période 1933-1939 : recueil de documents officiels</t>
  </si>
  <si>
    <t>Flammarion</t>
  </si>
  <si>
    <t>R REP</t>
  </si>
  <si>
    <t>KAYSER Jacques et DUVERGER Maurice</t>
  </si>
  <si>
    <t>Evolution historique de la protection des libertés publiques et des droits de l'homme en Europe dans la période 1919-1959 [suivi des conférences de] César BEREZOWSKI, La protection des droits de l'homme dans les régimes socialistes en Europe ; René DE LACHARRIERE, La place des droits de l'homme dans la pensée politique ; Daniel MAYER, Droits de l'homme et police politique ; Paul REUTER, Les droits de l'homme et le christianisme européen ; Henri ROLIN, La convention européenne des droits de l'homme et son application ; Albert SOBOUL, Droits de l'homme et marxisme ; Hubert THIERRY, L'Europe et l'élaboration des pactes internationaux sur les droits de l'homme aux Nations Unies ; Georges VEDEL, Les droits de l'homme dans la démocratie et les constitutions d'Europe occidentale</t>
  </si>
  <si>
    <t>Centre européen universitaire de Nancy</t>
  </si>
  <si>
    <t>COURS KAY 59</t>
  </si>
  <si>
    <r>
      <t xml:space="preserve">Les constitutions de l'Europe nouvelle, avec les textes constitutionnels, </t>
    </r>
    <r>
      <rPr>
        <b/>
        <sz val="11"/>
        <color theme="1"/>
        <rFont val="Calibri"/>
        <family val="2"/>
        <scheme val="minor"/>
      </rPr>
      <t>tome 1</t>
    </r>
  </si>
  <si>
    <t>R MIR1</t>
  </si>
  <si>
    <t>R MIR2</t>
  </si>
  <si>
    <r>
      <t xml:space="preserve">Les constitutions de l'Europe nouvelle, avec les textes constitutionnels, </t>
    </r>
    <r>
      <rPr>
        <b/>
        <sz val="11"/>
        <color theme="1"/>
        <rFont val="Calibri"/>
        <family val="2"/>
        <scheme val="minor"/>
      </rPr>
      <t>tome 2</t>
    </r>
  </si>
  <si>
    <t>GUILLUY Thibault</t>
  </si>
  <si>
    <t>Du "self-government" des Dominions à la dévolution</t>
  </si>
  <si>
    <t>Editions Panthéon-Assas</t>
  </si>
  <si>
    <t>Thèses</t>
  </si>
  <si>
    <t>T GUI</t>
  </si>
  <si>
    <t>GONIDEC P.F.</t>
  </si>
  <si>
    <r>
      <t>Cours de problèmes juridiques et politiques du Tiers Monde, 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</si>
  <si>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COURS GON 69 70</t>
  </si>
  <si>
    <t>Silo+A6:A25</t>
  </si>
  <si>
    <t>Cours élémentaire de droit public : droit constitutionnel, droit administratif, droit financier</t>
  </si>
  <si>
    <t>RENARD Georges</t>
  </si>
  <si>
    <t>Bib</t>
  </si>
  <si>
    <t>Notions très sommaires de droit public français</t>
  </si>
  <si>
    <t>R REN</t>
  </si>
  <si>
    <t>KAMTO Maurice</t>
  </si>
  <si>
    <t>Pouvoir et droit en Afrique noire. Essai sur les fondements du constitutionnalisme dans les Etats d'Afrique noire francophone</t>
  </si>
  <si>
    <t>T KAM 43</t>
  </si>
  <si>
    <t>BOUGAMRA Mohamed Hichem</t>
  </si>
  <si>
    <t>L'enseignement de la langue et de la littérature arabes à la Nizamiyya de Bagdad</t>
  </si>
  <si>
    <t>Série littéraire, n° 4</t>
  </si>
  <si>
    <t>Université de Tunis - Centre d'Etudes et de Recherches Economiques et Sociales</t>
  </si>
  <si>
    <t>MIELE Mario</t>
  </si>
  <si>
    <t>Diritto internazionale</t>
  </si>
  <si>
    <t>CEDAM</t>
  </si>
  <si>
    <t>Manuali di Scienze Giuridiche</t>
  </si>
  <si>
    <t>T MIE</t>
  </si>
  <si>
    <t>TURGIS Noémie</t>
  </si>
  <si>
    <t>La justice transitionnelle en droit international</t>
  </si>
  <si>
    <r>
      <t>Organisation in</t>
    </r>
    <r>
      <rPr>
        <vertAlign val="superscript"/>
        <sz val="11"/>
        <color theme="1"/>
        <rFont val="Calibri"/>
        <family val="2"/>
        <scheme val="minor"/>
      </rPr>
      <t>ales</t>
    </r>
    <r>
      <rPr>
        <sz val="11"/>
        <color theme="1"/>
        <rFont val="Calibri"/>
        <family val="2"/>
        <scheme val="minor"/>
      </rPr>
      <t xml:space="preserve"> et relations internationales</t>
    </r>
  </si>
  <si>
    <t>T TUR 76</t>
  </si>
  <si>
    <t>JESSUP Philip C.</t>
  </si>
  <si>
    <t>Transnational Law in a Changing Society, edited by Wolfgang FRIEDMANN, Louis HENKIN and Oliver LISSITZYN</t>
  </si>
  <si>
    <t>Columbia University Press</t>
  </si>
  <si>
    <t>MEL JES</t>
  </si>
  <si>
    <t>LORIOT François</t>
  </si>
  <si>
    <t>Le théorie des eaux historiques et le régime juridique du Golfe Saint-Laurent en droit interne et international</t>
  </si>
  <si>
    <t>T LOR</t>
  </si>
  <si>
    <t>ALVAZZI DEL FRATE Paolo, BLOQUET Sylvain et VERGNE Arnaud</t>
  </si>
  <si>
    <t>T ALZ 58</t>
  </si>
  <si>
    <r>
      <t>La summa divisio. Droit public / droit privé dans l'histoire des systèmes juridiques en Europe (XIX</t>
    </r>
    <r>
      <rPr>
        <vertAlign val="superscript"/>
        <sz val="11"/>
        <rFont val="Calibri"/>
        <family val="2"/>
        <scheme val="minor"/>
      </rPr>
      <t>e-</t>
    </r>
    <r>
      <rPr>
        <sz val="11"/>
        <rFont val="Calibri"/>
        <family val="2"/>
        <scheme val="minor"/>
      </rPr>
      <t>XXI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siècles)</t>
    </r>
  </si>
  <si>
    <t>FALGAS Anthony</t>
  </si>
  <si>
    <t>Le dualisme juridictionnel en matière de propriété publique</t>
  </si>
  <si>
    <t>T FAL</t>
  </si>
  <si>
    <t>MESTRE Achille, OLIVIER DE SARDAN P. et FERRONNIERE Jacques</t>
  </si>
  <si>
    <t>Les réquisitions militaires</t>
  </si>
  <si>
    <t>Les cahiers administratifs, n° 28</t>
  </si>
  <si>
    <t>R MES</t>
  </si>
  <si>
    <t>R CAL1</t>
  </si>
  <si>
    <r>
      <t xml:space="preserve">Le droit international : théorie et pratique [précédé d']un exposé historique des] Progrès de la science du droit des gens, </t>
    </r>
    <r>
      <rPr>
        <b/>
        <sz val="11"/>
        <color theme="1"/>
        <rFont val="Calibri"/>
        <family val="2"/>
        <scheme val="minor"/>
      </rPr>
      <t>tome premier</t>
    </r>
  </si>
  <si>
    <r>
      <t xml:space="preserve">Le droit international : théorie et pratique [précédé d']un exposé historique des Progrès de la science du droit des gens, </t>
    </r>
    <r>
      <rPr>
        <b/>
        <sz val="11"/>
        <color theme="1"/>
        <rFont val="Calibri"/>
        <family val="2"/>
        <scheme val="minor"/>
      </rPr>
      <t>tome deuxième</t>
    </r>
  </si>
  <si>
    <r>
      <t>JOVANOVI</t>
    </r>
    <r>
      <rPr>
        <sz val="11"/>
        <color theme="1"/>
        <rFont val="Calibri"/>
        <family val="2"/>
      </rPr>
      <t>Ć Stevan</t>
    </r>
  </si>
  <si>
    <t>Restriction des compétences discrétionnaires des Etats en droit international</t>
  </si>
  <si>
    <t>T JOV 43</t>
  </si>
  <si>
    <t>SAR Cem</t>
  </si>
  <si>
    <t>Le financement des activités de l'O.N.U. (1945-1961)</t>
  </si>
  <si>
    <t>Ankara universitesi basimevi</t>
  </si>
  <si>
    <t>Publications de la Faculté de Droit et des Sciences politiques de l'Université d'Ankara, n° 169-151</t>
  </si>
  <si>
    <t>T SAR</t>
  </si>
  <si>
    <r>
      <t xml:space="preserve">Notes d'arrêt de Marcel Waline, </t>
    </r>
    <r>
      <rPr>
        <b/>
        <sz val="11"/>
        <color theme="1"/>
        <rFont val="Calibri"/>
        <family val="2"/>
        <scheme val="minor"/>
      </rPr>
      <t xml:space="preserve">vol. 1 : les bases du droit administratif (sources des règles - sujets - actes) </t>
    </r>
  </si>
  <si>
    <t>Sénat</t>
  </si>
  <si>
    <t>Règlement du Sénat, avec tables analytiques des articles</t>
  </si>
  <si>
    <t>Impr. du Sénat</t>
  </si>
  <si>
    <t>R SEN</t>
  </si>
  <si>
    <t>Assemblée fédérale de la confédération suisse</t>
  </si>
  <si>
    <r>
      <t xml:space="preserve">Code pénal suisse, </t>
    </r>
    <r>
      <rPr>
        <b/>
        <sz val="11"/>
        <color theme="1"/>
        <rFont val="Calibri"/>
        <family val="2"/>
        <scheme val="minor"/>
      </rPr>
      <t>livre premier : Dispositions générales</t>
    </r>
  </si>
  <si>
    <t>non précisé</t>
  </si>
  <si>
    <t>R ASS1</t>
  </si>
  <si>
    <t>LACOINTA Jules</t>
  </si>
  <si>
    <t>Code pénal d'Italie (30 juin 1889), [traduit, annoté et précédé d'une] introduction</t>
  </si>
  <si>
    <t>Coll. des principaux codes étrangers</t>
  </si>
  <si>
    <t>CARPENTIER Adrien</t>
  </si>
  <si>
    <t>Recueil de traités, conventions et déclarations de droit international</t>
  </si>
  <si>
    <r>
      <t>Impr. et Libr.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jurisprudence Marchal et Billard</t>
    </r>
  </si>
  <si>
    <t>R CAR</t>
  </si>
  <si>
    <t>Oxford University Press</t>
  </si>
  <si>
    <t>The British Constitution: Continuity and Change [by Matt QVORTRUP]</t>
  </si>
  <si>
    <t>BOGDANOR Vernon</t>
  </si>
  <si>
    <t>MEL BOG</t>
  </si>
  <si>
    <t>LABROUSSE Pierre</t>
  </si>
  <si>
    <t>Des servitudes en droit international public</t>
  </si>
  <si>
    <t>Impr. commerciale et industrielle</t>
  </si>
  <si>
    <t>T LAB</t>
  </si>
  <si>
    <t>CHOLLET G.</t>
  </si>
  <si>
    <t>Contribution à l'étude du Régime d'occupation en territoire envahi d'après l'existence vécue à Saint-Mihiel (Meuse) 1914-1918</t>
  </si>
  <si>
    <t>Sté d'impressions typographiques</t>
  </si>
  <si>
    <t>T CHO</t>
  </si>
  <si>
    <t>CORDA Andrée</t>
  </si>
  <si>
    <t>Le Statut juridique du Saint-Siège dans le droit public contemporain</t>
  </si>
  <si>
    <t>T COR</t>
  </si>
  <si>
    <t>Religion, société et politique</t>
  </si>
  <si>
    <t>ELLUL Jean</t>
  </si>
  <si>
    <t>MEL ELL</t>
  </si>
  <si>
    <t>Les démocraties soviétiques et populaires</t>
  </si>
  <si>
    <t>COURS VED 65 66</t>
  </si>
  <si>
    <t>MICHEL Henry et LELONG Eugène</t>
  </si>
  <si>
    <r>
      <t xml:space="preserve">Principes de législation forestière, </t>
    </r>
    <r>
      <rPr>
        <b/>
        <sz val="11"/>
        <color theme="1"/>
        <rFont val="Calibri"/>
        <family val="2"/>
        <scheme val="minor"/>
      </rPr>
      <t>tome premier : [Droit forestier civil]</t>
    </r>
  </si>
  <si>
    <r>
      <t xml:space="preserve">Principes de législation forestière, </t>
    </r>
    <r>
      <rPr>
        <b/>
        <sz val="11"/>
        <color theme="1"/>
        <rFont val="Calibri"/>
        <family val="2"/>
        <scheme val="minor"/>
      </rPr>
      <t>tome second : [Droit forestier pénal]</t>
    </r>
  </si>
  <si>
    <t>Paul Dupont éd.</t>
  </si>
  <si>
    <t>R MIC1</t>
  </si>
  <si>
    <t>R MIC2</t>
  </si>
  <si>
    <t>JEAUNEAU Adeline</t>
  </si>
  <si>
    <t>L'ordre public en droit national et en droit de l'Union européenne : essai de systématisation</t>
  </si>
  <si>
    <t>Bibliothèque de droit privé</t>
  </si>
  <si>
    <t>T JEA 586</t>
  </si>
  <si>
    <t>GAME DE FONTBRUNE Valérie</t>
  </si>
  <si>
    <t>L'exploitation des ressources minérales des fonds marins : législations nationales et droit internation</t>
  </si>
  <si>
    <t>T GAM 41</t>
  </si>
  <si>
    <t>T PEY 149</t>
  </si>
  <si>
    <t>PEYROUX-SISSOKO Marie-Odile</t>
  </si>
  <si>
    <t>L'ordre public immatériel en droit public français</t>
  </si>
  <si>
    <t xml:space="preserve">Traité de Droit constitutionnel </t>
  </si>
  <si>
    <t xml:space="preserve">BARTHELEMY Joseph, DUEZ Paul </t>
  </si>
  <si>
    <t>Nvelle éd.</t>
  </si>
  <si>
    <t>Manuel de Droit constitutionnel</t>
  </si>
  <si>
    <t xml:space="preserve">LAFERRIERE Julien </t>
  </si>
  <si>
    <t>R LAF</t>
  </si>
  <si>
    <t>L'autorité judiciaire gardienne des libertés essentielles de la propriété privée</t>
  </si>
  <si>
    <t>BRETTON Philippe</t>
  </si>
  <si>
    <t>T BRE 58</t>
  </si>
  <si>
    <t>R NYS1</t>
  </si>
  <si>
    <r>
      <t xml:space="preserve">Le Droit international : les principes, les théories, les faits, </t>
    </r>
    <r>
      <rPr>
        <b/>
        <sz val="11"/>
        <color theme="1"/>
        <rFont val="Calibri"/>
        <family val="2"/>
        <scheme val="minor"/>
      </rPr>
      <t>tome premier</t>
    </r>
  </si>
  <si>
    <r>
      <t>Le budget de l'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tat sous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</si>
  <si>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AMSELEK Paul</t>
  </si>
  <si>
    <t>Biblio. de Science financière</t>
  </si>
  <si>
    <t>T AMS 5</t>
  </si>
  <si>
    <t>GONIN Olivier</t>
  </si>
  <si>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volution constitutionnelle en Espagne et au Royaume-Uni. Vers une forme de fédéralisme asymétrique</t>
    </r>
  </si>
  <si>
    <t>Helbing Lichtenhahn</t>
  </si>
  <si>
    <t>Collection neuchâteloise</t>
  </si>
  <si>
    <t>T GON</t>
  </si>
  <si>
    <t>Recueil Sirey</t>
  </si>
  <si>
    <t>CARRE DE MALBERG R.</t>
  </si>
  <si>
    <r>
      <t xml:space="preserve">Contribution à la Théorie générale de l'Etat spécialement d'après les données fournies par le Droit constitutionnel français, </t>
    </r>
    <r>
      <rPr>
        <b/>
        <sz val="11"/>
        <color indexed="8"/>
        <rFont val="Calibri"/>
        <family val="2"/>
      </rPr>
      <t>tome deuxième</t>
    </r>
  </si>
  <si>
    <r>
      <t xml:space="preserve">Contribution à la Théorie générale de l'Etat spécialement d'après les données fournies par le Droit constitutionnel français, </t>
    </r>
    <r>
      <rPr>
        <b/>
        <sz val="11"/>
        <color indexed="8"/>
        <rFont val="Calibri"/>
        <family val="2"/>
      </rPr>
      <t>tome premier</t>
    </r>
  </si>
  <si>
    <t>R CAR1</t>
  </si>
  <si>
    <t>R CAR2</t>
  </si>
  <si>
    <r>
      <t>Traité de Droit constitutionnel - 3</t>
    </r>
    <r>
      <rPr>
        <vertAlign val="superscript"/>
        <sz val="11"/>
        <color indexed="8"/>
        <rFont val="Calibri"/>
        <family val="2"/>
      </rPr>
      <t>e</t>
    </r>
    <r>
      <rPr>
        <sz val="11"/>
        <color theme="1"/>
        <rFont val="Calibri"/>
        <family val="2"/>
        <scheme val="minor"/>
      </rPr>
      <t xml:space="preserve"> édition en 5 vol., </t>
    </r>
    <r>
      <rPr>
        <b/>
        <sz val="11"/>
        <color indexed="8"/>
        <rFont val="Calibri"/>
        <family val="2"/>
      </rPr>
      <t>tome troisième : La théorie générale de l'Etat (suite et fin)</t>
    </r>
  </si>
  <si>
    <t xml:space="preserve">DUGUIT Léon </t>
  </si>
  <si>
    <t>Libr. des école françaises d'Athènes et de Rome</t>
  </si>
  <si>
    <t>R DUG3</t>
  </si>
  <si>
    <t>PAOUR Raphaël</t>
  </si>
  <si>
    <t>Le pouvoir des cours constitutionnelles. Analyse stratégique des cas espagnol, français et italien</t>
  </si>
  <si>
    <t>T PAO</t>
  </si>
  <si>
    <t>DARWISH Tarek</t>
  </si>
  <si>
    <r>
      <t xml:space="preserve">Le principe de neutralité économique en droit constitutionnel. Etude de droit comparé : Allemagne,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tats-Unis, France</t>
    </r>
  </si>
  <si>
    <t>T DAR</t>
  </si>
  <si>
    <t>TAP Florent</t>
  </si>
  <si>
    <t>Recherche sur le précédent juridictionnel en France</t>
  </si>
  <si>
    <t>T TAP</t>
  </si>
  <si>
    <t>RISKWAIT Mirza</t>
  </si>
  <si>
    <t>L'interventionnisme financier local</t>
  </si>
  <si>
    <t>T RIS</t>
  </si>
  <si>
    <t>DISPERATI Tatiana</t>
  </si>
  <si>
    <r>
      <t xml:space="preserve">L'actualisation de la Constitution par le juge constitutionnel.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tude de droit comparé : France, Espagne, Italie</t>
    </r>
  </si>
  <si>
    <t>T DIS</t>
  </si>
  <si>
    <r>
      <t xml:space="preserve">BARBIN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milie</t>
    </r>
  </si>
  <si>
    <r>
      <t xml:space="preserve">La régularisation des actes administratifs.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tude de droit comparé franco-brésilien</t>
    </r>
  </si>
  <si>
    <r>
      <t xml:space="preserve">L'interprétation conforme des lois à la constitution.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tude franco-espagnole</t>
    </r>
  </si>
  <si>
    <t>PAUTHE Nicolas</t>
  </si>
  <si>
    <t>T PAU</t>
  </si>
  <si>
    <t>CLEQUIN Aurore</t>
  </si>
  <si>
    <r>
      <t xml:space="preserve">L'autorité du juge.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tude de droit comparé</t>
    </r>
  </si>
  <si>
    <t>T CLE</t>
  </si>
  <si>
    <t>DEFLINE Julien</t>
  </si>
  <si>
    <t>Contribution à l'étude du désenchantement d'une toute-puissance</t>
  </si>
  <si>
    <t>T DEF</t>
  </si>
  <si>
    <t>LEBRUN Geoffroy</t>
  </si>
  <si>
    <t>Office du juge administratif et questions préjudicielles. Recherche sur la situation de juge a quo</t>
  </si>
  <si>
    <t>T LEB</t>
  </si>
  <si>
    <r>
      <t>GU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MAR Carine</t>
    </r>
  </si>
  <si>
    <r>
      <t>L'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tat unitaire à l'épreuve de la décentralisation territoriale : étude comparée : France, Hongrie</t>
    </r>
  </si>
  <si>
    <t>T GUE</t>
  </si>
  <si>
    <t>HOURQUEBIE Fabrice</t>
  </si>
  <si>
    <t>Les professeurs de droit membres du Conseil constitutionnel</t>
  </si>
  <si>
    <t>T HOU</t>
  </si>
  <si>
    <t>CHARPY Chloé</t>
  </si>
  <si>
    <t>Les rapports de systèmes constitutionnel et européens de protection des droits fondamentaux en France</t>
  </si>
  <si>
    <t>CADINOT Clément</t>
  </si>
  <si>
    <t>Les préambules des constitutions - approche comparative</t>
  </si>
  <si>
    <t>T CAD</t>
  </si>
  <si>
    <t>DARAGON Simon</t>
  </si>
  <si>
    <t>Service public et droit fiscal</t>
  </si>
  <si>
    <t>N'GBESSO N'dory Claude Vincent</t>
  </si>
  <si>
    <r>
      <t>Recherche sur la notion de coup d'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 xml:space="preserve">tat en droit public. Le cas des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tats francophones africains</t>
    </r>
  </si>
  <si>
    <t>T NGB</t>
  </si>
  <si>
    <t>COURVALIN Thomas</t>
  </si>
  <si>
    <t>Le risque social, une responsabilité au secours de la dignité de la victime</t>
  </si>
  <si>
    <t>T COU</t>
  </si>
  <si>
    <t>NEYRAT Anna</t>
  </si>
  <si>
    <t>Le rapport du droit administratif national aux droits administratifs étrangers. Le cas de la France et de l'Espagne</t>
  </si>
  <si>
    <t>T NEY</t>
  </si>
  <si>
    <t>DAÏMALLAH Hakim</t>
  </si>
  <si>
    <t>La famille dans la jurisprudence du Conseil constitutionnel</t>
  </si>
  <si>
    <t>T DAI</t>
  </si>
  <si>
    <t>SYLVESTRE Yasmine</t>
  </si>
  <si>
    <t>Le Conseil constitutionnel et le juge judiciaire. Dialogue et interactions</t>
  </si>
  <si>
    <t>T SYL</t>
  </si>
  <si>
    <t>MAZEAUD Henri, Léon et Jean</t>
  </si>
  <si>
    <r>
      <t xml:space="preserve">Leçons de droit civil, </t>
    </r>
    <r>
      <rPr>
        <b/>
        <sz val="11"/>
        <color theme="1"/>
        <rFont val="Calibri"/>
        <family val="2"/>
        <scheme val="minor"/>
      </rPr>
      <t>tome quatrième, premier volume : Régimes matrimoniaux</t>
    </r>
    <r>
      <rPr>
        <sz val="11"/>
        <color theme="1"/>
        <rFont val="Calibri"/>
        <family val="2"/>
        <scheme val="minor"/>
      </rPr>
      <t>. Licence en droit, 4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</t>
    </r>
  </si>
  <si>
    <t>COURS MAZ 4.1 66</t>
  </si>
  <si>
    <r>
      <t xml:space="preserve">Cours élémentaire de droit civil français, </t>
    </r>
    <r>
      <rPr>
        <b/>
        <sz val="11"/>
        <color theme="1"/>
        <rFont val="Calibri"/>
        <family val="2"/>
        <scheme val="minor"/>
      </rPr>
      <t>tome premier</t>
    </r>
    <r>
      <rPr>
        <sz val="11"/>
        <color theme="1"/>
        <rFont val="Calibri"/>
        <family val="2"/>
        <scheme val="minor"/>
      </rPr>
      <t>, 11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éd. entièrement refondue et mise à jour par Léon JULLIOT DE LA MORANDIERE</t>
    </r>
  </si>
  <si>
    <t>COLIN Ambroise, CAPITANT Henri</t>
  </si>
  <si>
    <t>COURS COL1 47</t>
  </si>
  <si>
    <r>
      <t>Publications de la revue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international public</t>
    </r>
  </si>
  <si>
    <t>RONDU Julie</t>
  </si>
  <si>
    <t>L'individu, sujet du droit de l'Union européenne</t>
  </si>
  <si>
    <t>T RON 62</t>
  </si>
  <si>
    <t>Le droit à un environnement sain et la convention européenne des droits de l'homme</t>
  </si>
  <si>
    <t>BAUMANN Paul</t>
  </si>
  <si>
    <t>Biblio. de droit de l'urbanisme et de l'environnement</t>
  </si>
  <si>
    <t>T BAU 19</t>
  </si>
  <si>
    <t>Les méthodes du juge administratif</t>
  </si>
  <si>
    <t>GAUDEMET Yves</t>
  </si>
  <si>
    <t>Anthologie du Droit</t>
  </si>
  <si>
    <t>T GAU</t>
  </si>
  <si>
    <t>Regards sur le droit public en Afrique</t>
  </si>
  <si>
    <t>BIPOUN WOUM Joseph-Marie</t>
  </si>
  <si>
    <t>Etudes africaines/ Droit</t>
  </si>
  <si>
    <t>MEL BIP</t>
  </si>
  <si>
    <t>ADAM H.T.</t>
  </si>
  <si>
    <t>HOLLOWAY Kaye</t>
  </si>
  <si>
    <t>VERGNAUD Pierre</t>
  </si>
  <si>
    <t>DE HARTINGH France</t>
  </si>
  <si>
    <t>CORET Alain</t>
  </si>
  <si>
    <t>ROUX Jean-Marc</t>
  </si>
  <si>
    <t>SUY Eric</t>
  </si>
  <si>
    <t>DUTOIT Bernard</t>
  </si>
  <si>
    <t>VAN DER MENSBRUGGHE Yves</t>
  </si>
  <si>
    <t>KOVAR Robert</t>
  </si>
  <si>
    <t>COLIN Jean-Pierre</t>
  </si>
  <si>
    <t>SIMONNET Maurice-René</t>
  </si>
  <si>
    <t>LARDY Pierre</t>
  </si>
  <si>
    <t>ANANIADES Léonide C.</t>
  </si>
  <si>
    <t>EL-SAYED Mustafa</t>
  </si>
  <si>
    <t>TOURET Denis</t>
  </si>
  <si>
    <t>DAUDER Yves</t>
  </si>
  <si>
    <t>FENT Alain</t>
  </si>
  <si>
    <t>FLORY Thiébaut</t>
  </si>
  <si>
    <t>RIDEAU Joël</t>
  </si>
  <si>
    <t>IPPOLITO Marc</t>
  </si>
  <si>
    <t>SURBIGUET Marcel</t>
  </si>
  <si>
    <t>BARDONNET Daniel</t>
  </si>
  <si>
    <t>LANG Jack</t>
  </si>
  <si>
    <t>ORAISON André</t>
  </si>
  <si>
    <t xml:space="preserve">COURTEIX Simone </t>
  </si>
  <si>
    <t>BEIGBEDER Yves</t>
  </si>
  <si>
    <t>REYNAUD André</t>
  </si>
  <si>
    <t>MICOULAUT Raymond</t>
  </si>
  <si>
    <t>ROSENBERG Dominique</t>
  </si>
  <si>
    <t>MICHAËL Michel</t>
  </si>
  <si>
    <t>DOURAKI Thomaïs</t>
  </si>
  <si>
    <t>CHAUCHAT Mathias</t>
  </si>
  <si>
    <t>BENSALAH-ALAOUI Assia</t>
  </si>
  <si>
    <t>PAZARTZIS Photini</t>
  </si>
  <si>
    <t>ROTA Marie</t>
  </si>
  <si>
    <t>DURAND Claude</t>
  </si>
  <si>
    <t>DUCOS-ADER Robert</t>
  </si>
  <si>
    <t>LEVY Denis</t>
  </si>
  <si>
    <t>FOURRIER Charles</t>
  </si>
  <si>
    <t>TOURDIAS Maurice</t>
  </si>
  <si>
    <t>BOURDONCLE René</t>
  </si>
  <si>
    <t>KOECHLIN H. François</t>
  </si>
  <si>
    <t>JACQUEMART Denis</t>
  </si>
  <si>
    <t>DUBISSON Michel</t>
  </si>
  <si>
    <t>DREVET Paul</t>
  </si>
  <si>
    <t>CONNOIS René</t>
  </si>
  <si>
    <t>SPILIOTOPOULOS Epaminondas P.</t>
  </si>
  <si>
    <t>KORNPROBST Bruno</t>
  </si>
  <si>
    <t>LESCUYER Georges</t>
  </si>
  <si>
    <t>PEUREUX Gérard</t>
  </si>
  <si>
    <t>LAMARQUE Jean</t>
  </si>
  <si>
    <t>GOUR Claude-Gilles</t>
  </si>
  <si>
    <t>RUZIE David</t>
  </si>
  <si>
    <t>LESAGE Michel</t>
  </si>
  <si>
    <t>DEMICHEL André</t>
  </si>
  <si>
    <t>ROUSSEAU Gérard</t>
  </si>
  <si>
    <t>TROTABAS J.-B.</t>
  </si>
  <si>
    <t>LEFEBURE Marcus</t>
  </si>
  <si>
    <t>AZAR Antoine</t>
  </si>
  <si>
    <t>PHILIP Loïc</t>
  </si>
  <si>
    <t>DEBBASCH Charles</t>
  </si>
  <si>
    <t>DESFORGES Christian</t>
  </si>
  <si>
    <t>OLLE-LAPRUNE Jacques</t>
  </si>
  <si>
    <t>RASY Douc</t>
  </si>
  <si>
    <t>GILLI Jean-Paul</t>
  </si>
  <si>
    <t>ARNE Serge</t>
  </si>
  <si>
    <t>LANDON Pierre</t>
  </si>
  <si>
    <t>MAESTRE Jean-Claude</t>
  </si>
  <si>
    <t>CHARNAY Jean-Paul</t>
  </si>
  <si>
    <t>DAUMARD Jacques</t>
  </si>
  <si>
    <t>DANAN Yves Maxime</t>
  </si>
  <si>
    <t>TIMSIT Gérard</t>
  </si>
  <si>
    <t>SENECHAL Michel</t>
  </si>
  <si>
    <t>SANDEVOIR Pierre</t>
  </si>
  <si>
    <t>CASTAGNE Jean</t>
  </si>
  <si>
    <t>DI QUAL Lino</t>
  </si>
  <si>
    <t>MONTAGNIER Gabriel</t>
  </si>
  <si>
    <t>MARTIN-PANNETIER Andrée</t>
  </si>
  <si>
    <t>BAROUD Antoine</t>
  </si>
  <si>
    <t>LACHAUME Jean-François</t>
  </si>
  <si>
    <t>EMERI Claude</t>
  </si>
  <si>
    <t>BATAILLER Francine</t>
  </si>
  <si>
    <t>SABOURIN Paul</t>
  </si>
  <si>
    <t>KLEIN Claude</t>
  </si>
  <si>
    <t>RAINAUD Jean-Marie</t>
  </si>
  <si>
    <t>CHAUDET Jean-Pierre</t>
  </si>
  <si>
    <t>BASSO Jacques</t>
  </si>
  <si>
    <t>ISAAC Guy</t>
  </si>
  <si>
    <t>CHARLES Hubert</t>
  </si>
  <si>
    <t>DOUENCE Jean-Claude</t>
  </si>
  <si>
    <t>RONGERE Pierrette</t>
  </si>
  <si>
    <t>DELPEREE Francis</t>
  </si>
  <si>
    <t>SALON Serge</t>
  </si>
  <si>
    <t>DELVOLVE Pierre</t>
  </si>
  <si>
    <t>AMAURY Philippe</t>
  </si>
  <si>
    <t>GROSDIDIER de Matons J.</t>
  </si>
  <si>
    <t>BECET Jean-Marie</t>
  </si>
  <si>
    <t>DENOYER Jean et François</t>
  </si>
  <si>
    <t>TAGAND Roger</t>
  </si>
  <si>
    <t>VALTER Gérard</t>
  </si>
  <si>
    <t>LALIGANT Marcel</t>
  </si>
  <si>
    <t>CHEVALLIER Jacques</t>
  </si>
  <si>
    <t>WIENER Céline</t>
  </si>
  <si>
    <t>GARRIGOU-LAGRANGE Jean-Marie</t>
  </si>
  <si>
    <t>ETZION David</t>
  </si>
  <si>
    <t>NEGRIN Jean-Paul</t>
  </si>
  <si>
    <t>PIEROT Robert</t>
  </si>
  <si>
    <t>BERN Philippe</t>
  </si>
  <si>
    <t>JACQUOT Henri</t>
  </si>
  <si>
    <t>BRECHON-MOULENES Christine</t>
  </si>
  <si>
    <t>BLUMANN Claude</t>
  </si>
  <si>
    <t>FRANCK Claude</t>
  </si>
  <si>
    <t>MESTRE Achille</t>
  </si>
  <si>
    <t>LAVIALLE Christian</t>
  </si>
  <si>
    <t>HOSTIOU René</t>
  </si>
  <si>
    <t>MESTRE Jean-Louis</t>
  </si>
  <si>
    <t>DELCROS Bertrand</t>
  </si>
  <si>
    <t>THERON Jean-Pierre</t>
  </si>
  <si>
    <t>PONTIER Jean-Marie</t>
  </si>
  <si>
    <t>PAVLOPOULOS Procopios</t>
  </si>
  <si>
    <t>DI STEFANO Alain</t>
  </si>
  <si>
    <t>QUOC VINH Nguyen</t>
  </si>
  <si>
    <t>TERCINET Marcel-René</t>
  </si>
  <si>
    <t>FLOGAÏTIS Spyridon</t>
  </si>
  <si>
    <t>CARBAJO Joël</t>
  </si>
  <si>
    <t>BOURDON Jacques</t>
  </si>
  <si>
    <t>ISRAËL Jean-Jacques</t>
  </si>
  <si>
    <t>LLORENS François</t>
  </si>
  <si>
    <t>RAPP Lucien</t>
  </si>
  <si>
    <t>CALOGEROPOULOS André</t>
  </si>
  <si>
    <t>MOCKLE Daniel</t>
  </si>
  <si>
    <t>FRIER Pierre-Laurent</t>
  </si>
  <si>
    <t>FORTSAKIS Théodore</t>
  </si>
  <si>
    <t>PRELOT Pierre-Henri</t>
  </si>
  <si>
    <t>TSIKLITIRAS Stavros</t>
  </si>
  <si>
    <t>SIMON Gérald</t>
  </si>
  <si>
    <t>GUGLIELMI Gilles G.</t>
  </si>
  <si>
    <t>BLAIZOT-HAZARD Catherine</t>
  </si>
  <si>
    <t>SHENG Meng</t>
  </si>
  <si>
    <t>CRUCIS Henry-Michel</t>
  </si>
  <si>
    <t>KTISTAKI Stavroula</t>
  </si>
  <si>
    <t>DE GASTINES Louis</t>
  </si>
  <si>
    <t>MORENO Dominique</t>
  </si>
  <si>
    <t>PAPADOPOULOU Olga</t>
  </si>
  <si>
    <t>KONDYLIS Vassilios</t>
  </si>
  <si>
    <t>BORGETTO Michel</t>
  </si>
  <si>
    <t>DELAUNAY Bénédicte</t>
  </si>
  <si>
    <t>TROVA Hélène</t>
  </si>
  <si>
    <t>GARBAR Christian</t>
  </si>
  <si>
    <t>DUROY Stéphane</t>
  </si>
  <si>
    <t>DE BERRANGER Thibaut</t>
  </si>
  <si>
    <t>XYNOPOULOS Georges</t>
  </si>
  <si>
    <t>PREVEDOUROU Eugénie</t>
  </si>
  <si>
    <t>RAINAUD Nicolas</t>
  </si>
  <si>
    <t>MILLARD Eric</t>
  </si>
  <si>
    <t>DELLIS Georges</t>
  </si>
  <si>
    <t>BRISSON Jean-François</t>
  </si>
  <si>
    <t>DEGOFFE Michel</t>
  </si>
  <si>
    <t>VAUTROT-SCHWARTZ Charles</t>
  </si>
  <si>
    <t>TRIENBACH Mélanie</t>
  </si>
  <si>
    <t>ROUX Christophe</t>
  </si>
  <si>
    <t>LAMI Arnaud</t>
  </si>
  <si>
    <t>DUBITON Stéphanie</t>
  </si>
  <si>
    <t>MESMIN D'ESTIENNE Jeanne</t>
  </si>
  <si>
    <t>CHOUQUET Marine</t>
  </si>
  <si>
    <t xml:space="preserve">CATTO Marie-Xavière </t>
  </si>
  <si>
    <t>MADEIRA Anne-Virginie</t>
  </si>
  <si>
    <t>PRO-PHALIPPON Chloe</t>
  </si>
  <si>
    <t>LECIS COCCO ORTU Anna-Maria</t>
  </si>
  <si>
    <t>MOUCHETTE Julien</t>
  </si>
  <si>
    <t>SZTULMAN Marc</t>
  </si>
  <si>
    <t>MURGUE-VAROCLIER Paul-Maxence</t>
  </si>
  <si>
    <t>BLANCHON Clothilde</t>
  </si>
  <si>
    <t>SOURZAT Lucie</t>
  </si>
  <si>
    <t>BOUSQUET Jérémy</t>
  </si>
  <si>
    <t xml:space="preserve">LAVERGNE Benjamin </t>
  </si>
  <si>
    <t>FERRETJANS Jean-Pierre</t>
  </si>
  <si>
    <t>AMELLER Michel</t>
  </si>
  <si>
    <t>KHEITMI Mohammed Rechid</t>
  </si>
  <si>
    <t>MICHEU-PUYOU Jean</t>
  </si>
  <si>
    <t>PRUNIERES Bernard</t>
  </si>
  <si>
    <t>BOCKEL Alain</t>
  </si>
  <si>
    <t>BUFFELAN Jean-Paul</t>
  </si>
  <si>
    <t>CAMUS Geneviève</t>
  </si>
  <si>
    <t>AIRIAU Jean</t>
  </si>
  <si>
    <t>SOULIER Gérard</t>
  </si>
  <si>
    <t>DESMOTTES Pierre</t>
  </si>
  <si>
    <t>JOUVE Edmond</t>
  </si>
  <si>
    <t>CHANTEBOUT Bernard</t>
  </si>
  <si>
    <r>
      <t>TA</t>
    </r>
    <r>
      <rPr>
        <sz val="11"/>
        <color theme="1"/>
        <rFont val="Calibri"/>
        <family val="2"/>
      </rPr>
      <t>Ÿ</t>
    </r>
    <r>
      <rPr>
        <sz val="11"/>
        <color theme="1"/>
        <rFont val="Calibri"/>
        <family val="2"/>
        <scheme val="minor"/>
      </rPr>
      <t xml:space="preserve"> Hugues</t>
    </r>
  </si>
  <si>
    <t>ROHR Jean</t>
  </si>
  <si>
    <t>DE LA CHAPELLE Philippe</t>
  </si>
  <si>
    <t>DUCLOS Pierre</t>
  </si>
  <si>
    <t>EL BANNA Mahmoud Atef Ali</t>
  </si>
  <si>
    <t>DRAN Michel</t>
  </si>
  <si>
    <t>GILSON Bernard</t>
  </si>
  <si>
    <t>VASAK Karel</t>
  </si>
  <si>
    <t>BEDOUELLE Guy</t>
  </si>
  <si>
    <t>FERRIER Jean-Pierre</t>
  </si>
  <si>
    <t>MARICHY Jean-Pierre</t>
  </si>
  <si>
    <t>VOISSET Michèle</t>
  </si>
  <si>
    <t>JEGOUZO V.</t>
  </si>
  <si>
    <t>ZILEMENOS Constantin</t>
  </si>
  <si>
    <t>CORM Georges G.</t>
  </si>
  <si>
    <t>EL KOSHERI Mahfouz Madame</t>
  </si>
  <si>
    <t>CLAISSE Alain</t>
  </si>
  <si>
    <t>VIALLE Pierre</t>
  </si>
  <si>
    <t>DEBRE Jean-Louis</t>
  </si>
  <si>
    <t>CHIROUX René</t>
  </si>
  <si>
    <t>MENY Yves</t>
  </si>
  <si>
    <t>DOUIN Claude-Sophie</t>
  </si>
  <si>
    <r>
      <t>JOURN</t>
    </r>
    <r>
      <rPr>
        <sz val="11"/>
        <color theme="1"/>
        <rFont val="Calibri"/>
        <family val="2"/>
      </rPr>
      <t>È</t>
    </r>
    <r>
      <rPr>
        <sz val="11"/>
        <color theme="1"/>
        <rFont val="Calibri"/>
        <family val="2"/>
        <scheme val="minor"/>
      </rPr>
      <t>S Claude</t>
    </r>
  </si>
  <si>
    <t>DECHERF Dominique</t>
  </si>
  <si>
    <t>ALIVIZATOS Nicos C.</t>
  </si>
  <si>
    <t>FREIHA Adel A.</t>
  </si>
  <si>
    <r>
      <t>PANT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LIS Antoine M.</t>
    </r>
  </si>
  <si>
    <t>DESCAMPS Henri</t>
  </si>
  <si>
    <t>PIERRE Michel-Désiré</t>
  </si>
  <si>
    <t>SCHUMACHER Aloïs</t>
  </si>
  <si>
    <r>
      <t>G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RARD Patrick</t>
    </r>
  </si>
  <si>
    <t>NAK-IN Sung</t>
  </si>
  <si>
    <t>CABANNES Jean</t>
  </si>
  <si>
    <r>
      <t>BAUFUM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 xml:space="preserve"> Bruno</t>
    </r>
  </si>
  <si>
    <t>CAPITANT David</t>
  </si>
  <si>
    <t xml:space="preserve">CHEVALIER François </t>
  </si>
  <si>
    <t>SAULNIER Frédéric</t>
  </si>
  <si>
    <t xml:space="preserve">CLINCHAMPS Nicolas </t>
  </si>
  <si>
    <t>CARTIER Emmanuel</t>
  </si>
  <si>
    <t>GRANGER Marc-Antoine</t>
  </si>
  <si>
    <t>MILLET François-Xavier</t>
  </si>
  <si>
    <t>GERVIER Pauline</t>
  </si>
  <si>
    <r>
      <t>S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NAC Charles-Edouard</t>
    </r>
  </si>
  <si>
    <t>SALLES Sylvie</t>
  </si>
  <si>
    <t>BACHERT Audrey</t>
  </si>
  <si>
    <t xml:space="preserve">PEIFFERT Olivier </t>
  </si>
  <si>
    <t>MUBIALA Mutoy</t>
  </si>
  <si>
    <t>HAJJAMI Nabil</t>
  </si>
  <si>
    <t xml:space="preserve">GALLETTI Florence </t>
  </si>
  <si>
    <t>HUU-TRU Nguyen</t>
  </si>
  <si>
    <t>PIQUET Hélène</t>
  </si>
  <si>
    <t xml:space="preserve">RIVIERE Florence </t>
  </si>
  <si>
    <t>ZARCA Alexis</t>
  </si>
  <si>
    <t xml:space="preserve">GEORGOPOULOS Théodore </t>
  </si>
  <si>
    <t>CLAMOUR Guylain</t>
  </si>
  <si>
    <r>
      <t>CLUZEL-M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TAYER Lucie</t>
    </r>
  </si>
  <si>
    <t>MILANO Laure</t>
  </si>
  <si>
    <t>RICCARDI David</t>
  </si>
  <si>
    <t>CHARPENTIER Jérome</t>
  </si>
  <si>
    <t>DE MONTALIVET Pierre</t>
  </si>
  <si>
    <t>MOREL Benjamin</t>
  </si>
  <si>
    <t>TESSIER Emmanuel</t>
  </si>
  <si>
    <t>Les relations des collectivités territoriales avec les sociétés d'économie mixte locales. Recherche sur l'institutionnalisation d'un partenariat public-privé</t>
  </si>
  <si>
    <t>Le système régional africain de protection des droits de l'homme</t>
  </si>
  <si>
    <t>Les aspects financiers du fédéralisme</t>
  </si>
  <si>
    <t>ANASTOPOULOS Jean</t>
  </si>
  <si>
    <t>T ANA 16</t>
  </si>
  <si>
    <t>T PAS 88</t>
  </si>
  <si>
    <t>Le droit constitutionnel de René Capitant. Contribution au développement d'une légitimité démocratique</t>
  </si>
  <si>
    <t>BLANC François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</si>
</sst>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E18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5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0" fillId="7" borderId="1" xfId="0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0" fontId="5" fillId="7" borderId="1" xfId="0" applyFont="1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10" borderId="1" xfId="0" applyFill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12" borderId="1" xfId="0" applyFill="1" applyBorder="1" applyAlignment="1">
      <alignment wrapText="1"/>
    </xf>
    <xf numFmtId="0" fontId="0" fillId="12" borderId="1" xfId="0" applyFill="1" applyBorder="1" applyAlignment="1">
      <alignment vertical="top"/>
    </xf>
    <xf numFmtId="0" fontId="0" fillId="12" borderId="1" xfId="0" applyFill="1" applyBorder="1" applyAlignment="1">
      <alignment horizontal="center" vertical="top"/>
    </xf>
    <xf numFmtId="0" fontId="0" fillId="12" borderId="1" xfId="0" applyFill="1" applyBorder="1"/>
    <xf numFmtId="0" fontId="0" fillId="12" borderId="1" xfId="0" applyFill="1" applyBorder="1" applyAlignment="1">
      <alignment vertical="top" wrapText="1"/>
    </xf>
    <xf numFmtId="0" fontId="0" fillId="12" borderId="1" xfId="0" applyFill="1" applyBorder="1" applyAlignment="1">
      <alignment horizontal="center" vertical="top" wrapText="1"/>
    </xf>
    <xf numFmtId="0" fontId="0" fillId="13" borderId="1" xfId="0" applyFill="1" applyBorder="1" applyAlignment="1">
      <alignment wrapText="1"/>
    </xf>
    <xf numFmtId="0" fontId="0" fillId="13" borderId="1" xfId="0" applyFill="1" applyBorder="1" applyAlignment="1">
      <alignment vertical="top"/>
    </xf>
    <xf numFmtId="0" fontId="0" fillId="13" borderId="1" xfId="0" applyFill="1" applyBorder="1" applyAlignment="1">
      <alignment horizontal="center" vertical="top"/>
    </xf>
    <xf numFmtId="0" fontId="0" fillId="13" borderId="1" xfId="0" applyFill="1" applyBorder="1"/>
    <xf numFmtId="0" fontId="0" fillId="13" borderId="1" xfId="0" applyFill="1" applyBorder="1" applyAlignment="1">
      <alignment vertical="top" wrapText="1"/>
    </xf>
    <xf numFmtId="0" fontId="0" fillId="13" borderId="1" xfId="0" applyFill="1" applyBorder="1" applyAlignment="1">
      <alignment horizontal="center" vertical="top" wrapText="1"/>
    </xf>
    <xf numFmtId="0" fontId="0" fillId="14" borderId="1" xfId="0" applyFill="1" applyBorder="1" applyAlignment="1">
      <alignment wrapText="1"/>
    </xf>
    <xf numFmtId="0" fontId="0" fillId="14" borderId="1" xfId="0" applyFill="1" applyBorder="1" applyAlignment="1">
      <alignment vertical="top"/>
    </xf>
    <xf numFmtId="0" fontId="0" fillId="14" borderId="1" xfId="0" applyFill="1" applyBorder="1" applyAlignment="1">
      <alignment horizontal="center" vertical="top"/>
    </xf>
    <xf numFmtId="0" fontId="0" fillId="14" borderId="1" xfId="0" applyFill="1" applyBorder="1"/>
    <xf numFmtId="0" fontId="0" fillId="14" borderId="1" xfId="0" applyFill="1" applyBorder="1" applyAlignment="1">
      <alignment vertical="top" wrapText="1"/>
    </xf>
    <xf numFmtId="0" fontId="0" fillId="14" borderId="1" xfId="0" applyFill="1" applyBorder="1" applyAlignment="1">
      <alignment horizontal="center" vertical="top" wrapText="1"/>
    </xf>
    <xf numFmtId="0" fontId="0" fillId="9" borderId="1" xfId="0" applyFill="1" applyBorder="1" applyAlignment="1">
      <alignment wrapText="1"/>
    </xf>
    <xf numFmtId="0" fontId="0" fillId="9" borderId="1" xfId="0" applyFill="1" applyBorder="1" applyAlignment="1">
      <alignment vertical="top"/>
    </xf>
    <xf numFmtId="0" fontId="0" fillId="9" borderId="1" xfId="0" applyFill="1" applyBorder="1" applyAlignment="1">
      <alignment horizontal="center" vertical="top"/>
    </xf>
    <xf numFmtId="0" fontId="0" fillId="9" borderId="1" xfId="0" applyFill="1" applyBorder="1"/>
    <xf numFmtId="0" fontId="0" fillId="9" borderId="1" xfId="0" applyFill="1" applyBorder="1" applyAlignment="1">
      <alignment horizontal="center" vertical="top" wrapText="1"/>
    </xf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vertical="top"/>
    </xf>
    <xf numFmtId="0" fontId="0" fillId="8" borderId="1" xfId="0" applyFill="1" applyBorder="1" applyAlignment="1">
      <alignment horizontal="center" vertical="top"/>
    </xf>
    <xf numFmtId="0" fontId="0" fillId="8" borderId="1" xfId="0" applyFill="1" applyBorder="1"/>
    <xf numFmtId="0" fontId="0" fillId="8" borderId="1" xfId="0" applyFill="1" applyBorder="1" applyAlignment="1">
      <alignment horizontal="center" vertical="top" wrapText="1"/>
    </xf>
    <xf numFmtId="0" fontId="0" fillId="11" borderId="1" xfId="0" applyFill="1" applyBorder="1" applyAlignment="1">
      <alignment wrapText="1"/>
    </xf>
    <xf numFmtId="0" fontId="0" fillId="11" borderId="1" xfId="0" applyFill="1" applyBorder="1" applyAlignment="1">
      <alignment vertical="top"/>
    </xf>
    <xf numFmtId="0" fontId="0" fillId="11" borderId="1" xfId="0" applyFill="1" applyBorder="1" applyAlignment="1">
      <alignment horizontal="center" vertical="top"/>
    </xf>
    <xf numFmtId="0" fontId="0" fillId="11" borderId="1" xfId="0" applyFill="1" applyBorder="1"/>
    <xf numFmtId="0" fontId="0" fillId="11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15" borderId="1" xfId="0" applyFill="1" applyBorder="1" applyAlignment="1">
      <alignment wrapText="1"/>
    </xf>
    <xf numFmtId="0" fontId="0" fillId="15" borderId="1" xfId="0" applyFill="1" applyBorder="1"/>
    <xf numFmtId="0" fontId="0" fillId="15" borderId="1" xfId="0" applyFill="1" applyBorder="1" applyAlignment="1">
      <alignment horizontal="center" vertical="top"/>
    </xf>
    <xf numFmtId="0" fontId="0" fillId="13" borderId="1" xfId="0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9" fillId="16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  <xf numFmtId="0" fontId="0" fillId="1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 vertical="top"/>
    </xf>
    <xf numFmtId="0" fontId="9" fillId="17" borderId="1" xfId="0" applyFont="1" applyFill="1" applyBorder="1" applyAlignment="1">
      <alignment vertical="top" wrapText="1"/>
    </xf>
    <xf numFmtId="0" fontId="0" fillId="18" borderId="1" xfId="0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10" fillId="16" borderId="0" xfId="0" applyFont="1" applyFill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0" fillId="16" borderId="1" xfId="0" applyFont="1" applyFill="1" applyBorder="1" applyAlignment="1">
      <alignment horizontal="left" vertical="center" wrapText="1"/>
    </xf>
    <xf numFmtId="0" fontId="9" fillId="16" borderId="1" xfId="0" applyFont="1" applyFill="1" applyBorder="1" applyAlignment="1">
      <alignment vertical="top" wrapText="1"/>
    </xf>
    <xf numFmtId="0" fontId="0" fillId="11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13" fillId="0" borderId="1" xfId="0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19" borderId="1" xfId="0" applyFill="1" applyBorder="1" applyAlignment="1">
      <alignment vertical="top" wrapText="1"/>
    </xf>
    <xf numFmtId="0" fontId="0" fillId="19" borderId="1" xfId="0" applyFill="1" applyBorder="1" applyAlignment="1">
      <alignment vertical="top"/>
    </xf>
    <xf numFmtId="0" fontId="0" fillId="19" borderId="1" xfId="0" applyFill="1" applyBorder="1" applyAlignment="1">
      <alignment horizontal="center" vertical="top"/>
    </xf>
    <xf numFmtId="0" fontId="0" fillId="19" borderId="1" xfId="0" applyFill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2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 wrapText="1"/>
    </xf>
    <xf numFmtId="0" fontId="0" fillId="0" borderId="0" xfId="0" applyBorder="1"/>
    <xf numFmtId="0" fontId="10" fillId="16" borderId="1" xfId="0" applyFont="1" applyFill="1" applyBorder="1" applyAlignment="1">
      <alignment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/>
    <xf numFmtId="0" fontId="17" fillId="5" borderId="1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7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18B"/>
      <color rgb="FF99FF99"/>
      <color rgb="FFFFCCFF"/>
      <color rgb="FF99CCFF"/>
      <color rgb="FFCCFFFF"/>
      <color rgb="FFFF7C80"/>
      <color rgb="FFCCCCFF"/>
      <color rgb="FFFF99FF"/>
      <color rgb="FFCC99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7"/>
  <sheetViews>
    <sheetView zoomScale="75" zoomScaleNormal="75" workbookViewId="0">
      <pane ySplit="1" topLeftCell="A41" activePane="bottomLeft" state="frozen"/>
      <selection activeCell="C1" sqref="C1"/>
      <selection pane="bottomLeft" activeCell="A61" sqref="A61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1" spans="1:22" x14ac:dyDescent="0.25">
      <c r="B1" t="s">
        <v>143</v>
      </c>
    </row>
    <row r="2" spans="1:22" ht="26.25" x14ac:dyDescent="0.4">
      <c r="A2" s="133" t="s">
        <v>1150</v>
      </c>
      <c r="B2" s="133"/>
      <c r="C2" s="133"/>
      <c r="D2" s="133"/>
      <c r="E2" s="133"/>
      <c r="F2" s="133"/>
      <c r="G2" s="133"/>
      <c r="H2" s="133"/>
      <c r="I2" s="133"/>
      <c r="J2" s="1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B3" t="s">
        <v>143</v>
      </c>
    </row>
    <row r="4" spans="1:22" x14ac:dyDescent="0.25">
      <c r="B4" t="s">
        <v>143</v>
      </c>
      <c r="D4" t="s">
        <v>143</v>
      </c>
    </row>
    <row r="5" spans="1:22" ht="30" x14ac:dyDescent="0.25">
      <c r="A5" s="3" t="s">
        <v>165</v>
      </c>
      <c r="B5" s="2" t="s">
        <v>1223</v>
      </c>
      <c r="C5" s="2" t="s">
        <v>162</v>
      </c>
      <c r="D5" s="2" t="s">
        <v>160</v>
      </c>
      <c r="E5" s="2" t="s">
        <v>163</v>
      </c>
      <c r="F5" s="2" t="s">
        <v>282</v>
      </c>
      <c r="G5" s="2" t="s">
        <v>283</v>
      </c>
      <c r="H5" s="2" t="s">
        <v>164</v>
      </c>
      <c r="I5" s="3" t="s">
        <v>284</v>
      </c>
      <c r="J5" s="3" t="s">
        <v>285</v>
      </c>
    </row>
    <row r="6" spans="1:22" x14ac:dyDescent="0.25">
      <c r="A6" s="96" t="s">
        <v>1199</v>
      </c>
      <c r="B6" s="19" t="s">
        <v>1220</v>
      </c>
      <c r="C6" s="9" t="s">
        <v>1152</v>
      </c>
      <c r="D6" s="9"/>
      <c r="E6" s="9" t="s">
        <v>1156</v>
      </c>
      <c r="F6" s="9" t="s">
        <v>1221</v>
      </c>
      <c r="G6" s="9"/>
      <c r="H6" s="9" t="s">
        <v>1222</v>
      </c>
      <c r="I6" s="11">
        <v>1</v>
      </c>
      <c r="J6" s="11" t="s">
        <v>286</v>
      </c>
    </row>
    <row r="7" spans="1:22" x14ac:dyDescent="0.25">
      <c r="A7" s="96" t="s">
        <v>2370</v>
      </c>
      <c r="B7" s="19" t="s">
        <v>1220</v>
      </c>
      <c r="C7" s="9" t="s">
        <v>1152</v>
      </c>
      <c r="D7" s="9"/>
      <c r="E7" s="9" t="s">
        <v>143</v>
      </c>
      <c r="F7" s="9" t="s">
        <v>1221</v>
      </c>
      <c r="G7" s="9"/>
      <c r="H7" s="9" t="s">
        <v>1222</v>
      </c>
      <c r="I7" s="11">
        <v>1</v>
      </c>
      <c r="J7" s="11" t="s">
        <v>286</v>
      </c>
    </row>
    <row r="8" spans="1:22" x14ac:dyDescent="0.25">
      <c r="A8" s="96" t="s">
        <v>1334</v>
      </c>
      <c r="B8" s="19" t="s">
        <v>1354</v>
      </c>
      <c r="C8" s="9" t="s">
        <v>1152</v>
      </c>
      <c r="D8" s="9"/>
      <c r="E8" s="9"/>
      <c r="F8" s="9" t="s">
        <v>1230</v>
      </c>
      <c r="G8" s="9"/>
      <c r="H8" s="9" t="s">
        <v>1355</v>
      </c>
      <c r="I8" s="11">
        <v>1</v>
      </c>
      <c r="J8" s="11" t="s">
        <v>286</v>
      </c>
    </row>
    <row r="9" spans="1:22" ht="17.25" x14ac:dyDescent="0.25">
      <c r="A9" s="96" t="s">
        <v>1325</v>
      </c>
      <c r="B9" s="19" t="s">
        <v>1324</v>
      </c>
      <c r="C9" s="9" t="s">
        <v>1152</v>
      </c>
      <c r="D9" s="9"/>
      <c r="E9" s="9"/>
      <c r="F9" s="9" t="s">
        <v>1262</v>
      </c>
      <c r="G9" s="9"/>
      <c r="H9" s="9" t="s">
        <v>1326</v>
      </c>
      <c r="I9" s="11">
        <v>1</v>
      </c>
      <c r="J9" s="11" t="s">
        <v>286</v>
      </c>
    </row>
    <row r="10" spans="1:22" ht="17.25" x14ac:dyDescent="0.25">
      <c r="A10" s="96" t="s">
        <v>1163</v>
      </c>
      <c r="B10" s="18" t="s">
        <v>975</v>
      </c>
      <c r="C10" s="9" t="s">
        <v>1152</v>
      </c>
      <c r="D10" s="9"/>
      <c r="E10" s="9"/>
      <c r="F10" s="9">
        <v>1970</v>
      </c>
      <c r="G10" s="9"/>
      <c r="H10" s="9" t="s">
        <v>1162</v>
      </c>
      <c r="I10" s="11">
        <v>1</v>
      </c>
      <c r="J10" s="11" t="s">
        <v>286</v>
      </c>
    </row>
    <row r="11" spans="1:22" x14ac:dyDescent="0.25">
      <c r="A11" s="96" t="s">
        <v>1264</v>
      </c>
      <c r="B11" s="18" t="s">
        <v>975</v>
      </c>
      <c r="C11" s="9" t="s">
        <v>1152</v>
      </c>
      <c r="D11" s="9"/>
      <c r="E11" s="9"/>
      <c r="F11" s="9">
        <v>1972</v>
      </c>
      <c r="G11" s="9"/>
      <c r="H11" s="9" t="s">
        <v>1265</v>
      </c>
      <c r="I11" s="11">
        <v>1</v>
      </c>
      <c r="J11" s="11" t="s">
        <v>286</v>
      </c>
    </row>
    <row r="12" spans="1:22" ht="17.25" x14ac:dyDescent="0.25">
      <c r="A12" s="96" t="s">
        <v>1211</v>
      </c>
      <c r="B12" s="19" t="s">
        <v>1212</v>
      </c>
      <c r="C12" s="9" t="s">
        <v>1152</v>
      </c>
      <c r="D12" s="9"/>
      <c r="E12" s="9" t="s">
        <v>1156</v>
      </c>
      <c r="F12" s="9" t="s">
        <v>1157</v>
      </c>
      <c r="G12" s="9"/>
      <c r="H12" s="9" t="s">
        <v>1213</v>
      </c>
      <c r="I12" s="11">
        <v>1</v>
      </c>
      <c r="J12" s="11" t="s">
        <v>286</v>
      </c>
    </row>
    <row r="13" spans="1:22" ht="17.25" x14ac:dyDescent="0.25">
      <c r="A13" s="97" t="s">
        <v>1170</v>
      </c>
      <c r="B13" s="19" t="s">
        <v>801</v>
      </c>
      <c r="C13" s="11" t="s">
        <v>1152</v>
      </c>
      <c r="D13" s="11"/>
      <c r="E13" s="11" t="s">
        <v>143</v>
      </c>
      <c r="F13" s="11" t="s">
        <v>1157</v>
      </c>
      <c r="G13" s="11"/>
      <c r="H13" s="11" t="s">
        <v>1171</v>
      </c>
      <c r="I13" s="11">
        <v>1</v>
      </c>
      <c r="J13" s="11" t="s">
        <v>286</v>
      </c>
    </row>
    <row r="14" spans="1:22" ht="17.25" x14ac:dyDescent="0.25">
      <c r="A14" s="97" t="s">
        <v>1319</v>
      </c>
      <c r="B14" s="19" t="s">
        <v>1318</v>
      </c>
      <c r="C14" s="11" t="s">
        <v>1152</v>
      </c>
      <c r="D14" s="11"/>
      <c r="E14" s="11" t="s">
        <v>1156</v>
      </c>
      <c r="F14" s="11">
        <v>1973</v>
      </c>
      <c r="G14" s="11"/>
      <c r="H14" s="11" t="s">
        <v>1320</v>
      </c>
      <c r="I14" s="11">
        <v>1</v>
      </c>
      <c r="J14" s="11" t="s">
        <v>286</v>
      </c>
    </row>
    <row r="15" spans="1:22" ht="17.25" x14ac:dyDescent="0.25">
      <c r="A15" s="97" t="s">
        <v>1319</v>
      </c>
      <c r="B15" s="19" t="s">
        <v>1318</v>
      </c>
      <c r="C15" s="11" t="s">
        <v>1152</v>
      </c>
      <c r="D15" s="11"/>
      <c r="E15" s="11"/>
      <c r="F15" s="11" t="s">
        <v>1215</v>
      </c>
      <c r="G15" s="11"/>
      <c r="H15" s="11" t="s">
        <v>1327</v>
      </c>
      <c r="I15" s="11">
        <v>1</v>
      </c>
      <c r="J15" s="11" t="s">
        <v>286</v>
      </c>
    </row>
    <row r="16" spans="1:22" x14ac:dyDescent="0.25">
      <c r="A16" s="96" t="s">
        <v>1181</v>
      </c>
      <c r="B16" s="18" t="s">
        <v>1182</v>
      </c>
      <c r="C16" s="9" t="s">
        <v>1152</v>
      </c>
      <c r="D16" s="9"/>
      <c r="E16" s="9" t="s">
        <v>1156</v>
      </c>
      <c r="F16" s="11" t="s">
        <v>1183</v>
      </c>
      <c r="G16" s="11"/>
      <c r="H16" s="11" t="s">
        <v>1184</v>
      </c>
      <c r="I16" s="11">
        <v>1</v>
      </c>
      <c r="J16" s="11" t="s">
        <v>286</v>
      </c>
    </row>
    <row r="17" spans="1:10" x14ac:dyDescent="0.25">
      <c r="A17" s="96" t="s">
        <v>1228</v>
      </c>
      <c r="B17" s="18" t="s">
        <v>892</v>
      </c>
      <c r="C17" s="9" t="s">
        <v>1152</v>
      </c>
      <c r="D17" s="9"/>
      <c r="E17" s="9" t="s">
        <v>1156</v>
      </c>
      <c r="F17" s="11">
        <v>1981</v>
      </c>
      <c r="G17" s="9"/>
      <c r="H17" s="9" t="s">
        <v>1317</v>
      </c>
      <c r="I17" s="11">
        <v>1</v>
      </c>
      <c r="J17" s="11" t="s">
        <v>286</v>
      </c>
    </row>
    <row r="18" spans="1:10" ht="17.25" x14ac:dyDescent="0.25">
      <c r="A18" s="97" t="s">
        <v>1170</v>
      </c>
      <c r="B18" s="19" t="s">
        <v>892</v>
      </c>
      <c r="C18" s="11" t="s">
        <v>1152</v>
      </c>
      <c r="D18" s="11"/>
      <c r="E18" s="11" t="s">
        <v>143</v>
      </c>
      <c r="F18" s="11" t="s">
        <v>1160</v>
      </c>
      <c r="G18" s="11"/>
      <c r="H18" s="11" t="s">
        <v>1177</v>
      </c>
      <c r="I18" s="11">
        <v>1</v>
      </c>
      <c r="J18" s="11" t="s">
        <v>286</v>
      </c>
    </row>
    <row r="19" spans="1:10" ht="17.25" x14ac:dyDescent="0.25">
      <c r="A19" s="96" t="s">
        <v>1175</v>
      </c>
      <c r="B19" s="18" t="s">
        <v>892</v>
      </c>
      <c r="C19" s="9" t="s">
        <v>1152</v>
      </c>
      <c r="D19" s="9"/>
      <c r="E19" s="9"/>
      <c r="F19" s="11" t="s">
        <v>1157</v>
      </c>
      <c r="G19" s="9"/>
      <c r="H19" s="9" t="s">
        <v>1176</v>
      </c>
      <c r="I19" s="11">
        <v>1</v>
      </c>
      <c r="J19" s="11" t="s">
        <v>286</v>
      </c>
    </row>
    <row r="20" spans="1:10" x14ac:dyDescent="0.25">
      <c r="A20" s="96" t="s">
        <v>1334</v>
      </c>
      <c r="B20" s="18" t="s">
        <v>1335</v>
      </c>
      <c r="C20" s="9" t="s">
        <v>1152</v>
      </c>
      <c r="D20" s="9"/>
      <c r="E20" s="9"/>
      <c r="F20" s="11" t="s">
        <v>1245</v>
      </c>
      <c r="G20" s="11"/>
      <c r="H20" s="11" t="s">
        <v>1336</v>
      </c>
      <c r="I20" s="11">
        <v>1</v>
      </c>
      <c r="J20" s="11" t="s">
        <v>286</v>
      </c>
    </row>
    <row r="21" spans="1:10" ht="17.25" x14ac:dyDescent="0.25">
      <c r="A21" s="96" t="s">
        <v>1218</v>
      </c>
      <c r="B21" s="18" t="s">
        <v>1217</v>
      </c>
      <c r="C21" s="9" t="s">
        <v>1152</v>
      </c>
      <c r="D21" s="9"/>
      <c r="E21" s="9" t="s">
        <v>1156</v>
      </c>
      <c r="F21" s="11" t="s">
        <v>1183</v>
      </c>
      <c r="G21" s="11"/>
      <c r="H21" s="11" t="s">
        <v>1219</v>
      </c>
      <c r="I21" s="11">
        <v>1</v>
      </c>
      <c r="J21" s="11" t="s">
        <v>286</v>
      </c>
    </row>
    <row r="22" spans="1:10" x14ac:dyDescent="0.25">
      <c r="A22" s="96" t="s">
        <v>1299</v>
      </c>
      <c r="B22" s="18" t="s">
        <v>619</v>
      </c>
      <c r="C22" s="9" t="s">
        <v>1152</v>
      </c>
      <c r="D22" s="9"/>
      <c r="E22" s="9" t="s">
        <v>1156</v>
      </c>
      <c r="F22" s="11" t="s">
        <v>1300</v>
      </c>
      <c r="G22" s="11"/>
      <c r="H22" s="11" t="s">
        <v>1301</v>
      </c>
      <c r="I22" s="11">
        <v>1</v>
      </c>
      <c r="J22" s="11" t="s">
        <v>286</v>
      </c>
    </row>
    <row r="23" spans="1:10" x14ac:dyDescent="0.25">
      <c r="A23" s="96" t="s">
        <v>1343</v>
      </c>
      <c r="B23" s="18" t="s">
        <v>619</v>
      </c>
      <c r="C23" s="9" t="s">
        <v>1152</v>
      </c>
      <c r="D23" s="9"/>
      <c r="E23" s="9"/>
      <c r="F23" s="11" t="s">
        <v>1230</v>
      </c>
      <c r="G23" s="11"/>
      <c r="H23" s="11" t="s">
        <v>1344</v>
      </c>
      <c r="I23" s="11">
        <v>1</v>
      </c>
      <c r="J23" s="11" t="s">
        <v>286</v>
      </c>
    </row>
    <row r="24" spans="1:10" x14ac:dyDescent="0.25">
      <c r="A24" s="96" t="s">
        <v>1328</v>
      </c>
      <c r="B24" s="18" t="s">
        <v>619</v>
      </c>
      <c r="C24" s="9" t="s">
        <v>1152</v>
      </c>
      <c r="D24" s="9"/>
      <c r="E24" s="9"/>
      <c r="F24" s="11" t="s">
        <v>1245</v>
      </c>
      <c r="G24" s="11"/>
      <c r="H24" s="11" t="s">
        <v>1329</v>
      </c>
      <c r="I24" s="11">
        <v>1</v>
      </c>
      <c r="J24" s="11" t="s">
        <v>286</v>
      </c>
    </row>
    <row r="25" spans="1:10" x14ac:dyDescent="0.25">
      <c r="A25" s="96" t="s">
        <v>1292</v>
      </c>
      <c r="B25" s="18" t="s">
        <v>1293</v>
      </c>
      <c r="C25" s="9" t="s">
        <v>1152</v>
      </c>
      <c r="D25" s="9"/>
      <c r="E25" s="9" t="s">
        <v>1156</v>
      </c>
      <c r="F25" s="11" t="s">
        <v>1183</v>
      </c>
      <c r="G25" s="11"/>
      <c r="H25" s="11" t="s">
        <v>1294</v>
      </c>
      <c r="I25" s="11">
        <v>1</v>
      </c>
      <c r="J25" s="11" t="s">
        <v>286</v>
      </c>
    </row>
    <row r="26" spans="1:10" ht="17.25" x14ac:dyDescent="0.25">
      <c r="A26" s="97" t="s">
        <v>1172</v>
      </c>
      <c r="B26" s="19" t="s">
        <v>1173</v>
      </c>
      <c r="C26" s="11" t="s">
        <v>1152</v>
      </c>
      <c r="D26" s="11"/>
      <c r="E26" s="11" t="s">
        <v>143</v>
      </c>
      <c r="F26" s="11" t="s">
        <v>1160</v>
      </c>
      <c r="G26" s="11"/>
      <c r="H26" s="11" t="s">
        <v>1174</v>
      </c>
      <c r="I26" s="11">
        <v>1</v>
      </c>
      <c r="J26" s="11" t="s">
        <v>286</v>
      </c>
    </row>
    <row r="27" spans="1:10" x14ac:dyDescent="0.25">
      <c r="A27" s="97" t="s">
        <v>1307</v>
      </c>
      <c r="B27" s="19" t="s">
        <v>1306</v>
      </c>
      <c r="C27" s="11" t="s">
        <v>1152</v>
      </c>
      <c r="D27" s="11"/>
      <c r="E27" s="11"/>
      <c r="F27" s="11" t="s">
        <v>1308</v>
      </c>
      <c r="G27" s="11"/>
      <c r="H27" s="11" t="s">
        <v>1309</v>
      </c>
      <c r="I27" s="11">
        <v>1</v>
      </c>
      <c r="J27" s="11" t="s">
        <v>286</v>
      </c>
    </row>
    <row r="28" spans="1:10" ht="17.25" x14ac:dyDescent="0.25">
      <c r="A28" s="97" t="s">
        <v>1348</v>
      </c>
      <c r="B28" s="19" t="s">
        <v>1347</v>
      </c>
      <c r="C28" s="11" t="s">
        <v>1152</v>
      </c>
      <c r="D28" s="11"/>
      <c r="E28" s="11"/>
      <c r="F28" s="11" t="s">
        <v>1308</v>
      </c>
      <c r="G28" s="11"/>
      <c r="H28" s="11" t="s">
        <v>1349</v>
      </c>
      <c r="I28" s="11">
        <v>1</v>
      </c>
      <c r="J28" s="11" t="s">
        <v>286</v>
      </c>
    </row>
    <row r="29" spans="1:10" ht="17.25" x14ac:dyDescent="0.25">
      <c r="A29" s="96" t="s">
        <v>1203</v>
      </c>
      <c r="B29" s="18" t="s">
        <v>1204</v>
      </c>
      <c r="C29" s="9" t="s">
        <v>1152</v>
      </c>
      <c r="D29" s="9"/>
      <c r="E29" s="9"/>
      <c r="F29" s="11" t="s">
        <v>1160</v>
      </c>
      <c r="G29" s="9"/>
      <c r="H29" s="9" t="s">
        <v>1205</v>
      </c>
      <c r="I29" s="11">
        <v>1</v>
      </c>
      <c r="J29" s="11" t="s">
        <v>286</v>
      </c>
    </row>
    <row r="30" spans="1:10" ht="17.25" x14ac:dyDescent="0.25">
      <c r="A30" s="96" t="s">
        <v>1164</v>
      </c>
      <c r="B30" s="18" t="s">
        <v>1244</v>
      </c>
      <c r="C30" s="9" t="s">
        <v>1152</v>
      </c>
      <c r="D30" s="9"/>
      <c r="E30" s="9"/>
      <c r="F30" s="11" t="s">
        <v>1245</v>
      </c>
      <c r="G30" s="9"/>
      <c r="H30" s="9" t="s">
        <v>1246</v>
      </c>
      <c r="I30" s="11">
        <v>2</v>
      </c>
      <c r="J30" s="11" t="s">
        <v>286</v>
      </c>
    </row>
    <row r="31" spans="1:10" x14ac:dyDescent="0.25">
      <c r="A31" s="18" t="s">
        <v>1280</v>
      </c>
      <c r="B31" s="18" t="s">
        <v>1278</v>
      </c>
      <c r="C31" s="9" t="s">
        <v>1152</v>
      </c>
      <c r="D31" s="9"/>
      <c r="E31" s="9" t="s">
        <v>1156</v>
      </c>
      <c r="F31" s="11" t="s">
        <v>1266</v>
      </c>
      <c r="G31" s="9"/>
      <c r="H31" s="9" t="s">
        <v>1282</v>
      </c>
      <c r="I31" s="11">
        <v>1</v>
      </c>
      <c r="J31" s="11" t="s">
        <v>286</v>
      </c>
    </row>
    <row r="32" spans="1:10" x14ac:dyDescent="0.25">
      <c r="A32" s="96" t="s">
        <v>1281</v>
      </c>
      <c r="B32" s="18" t="s">
        <v>1277</v>
      </c>
      <c r="C32" s="9" t="s">
        <v>1152</v>
      </c>
      <c r="D32" s="9"/>
      <c r="E32" s="9"/>
      <c r="F32" s="11" t="s">
        <v>1272</v>
      </c>
      <c r="G32" s="9"/>
      <c r="H32" s="9" t="s">
        <v>1283</v>
      </c>
      <c r="I32" s="11">
        <v>1</v>
      </c>
      <c r="J32" s="11" t="s">
        <v>286</v>
      </c>
    </row>
    <row r="33" spans="1:10" x14ac:dyDescent="0.25">
      <c r="A33" s="96" t="s">
        <v>1279</v>
      </c>
      <c r="B33" s="18" t="s">
        <v>1277</v>
      </c>
      <c r="C33" s="9" t="s">
        <v>1152</v>
      </c>
      <c r="D33" s="9"/>
      <c r="E33" s="9"/>
      <c r="F33" s="11" t="s">
        <v>1272</v>
      </c>
      <c r="G33" s="9"/>
      <c r="H33" s="9" t="s">
        <v>1284</v>
      </c>
      <c r="I33" s="11">
        <v>1</v>
      </c>
      <c r="J33" s="11" t="s">
        <v>286</v>
      </c>
    </row>
    <row r="34" spans="1:10" x14ac:dyDescent="0.25">
      <c r="A34" s="96" t="s">
        <v>1340</v>
      </c>
      <c r="B34" s="18" t="s">
        <v>1226</v>
      </c>
      <c r="C34" s="9" t="s">
        <v>1152</v>
      </c>
      <c r="D34" s="9"/>
      <c r="E34" s="9"/>
      <c r="F34" s="11" t="s">
        <v>1341</v>
      </c>
      <c r="G34" s="9"/>
      <c r="H34" s="9" t="s">
        <v>1342</v>
      </c>
      <c r="I34" s="11">
        <v>1</v>
      </c>
      <c r="J34" s="11" t="s">
        <v>286</v>
      </c>
    </row>
    <row r="35" spans="1:10" ht="17.25" x14ac:dyDescent="0.25">
      <c r="A35" s="96" t="s">
        <v>1167</v>
      </c>
      <c r="B35" s="18" t="s">
        <v>1226</v>
      </c>
      <c r="C35" s="9" t="s">
        <v>1152</v>
      </c>
      <c r="D35" s="9"/>
      <c r="E35" s="9"/>
      <c r="F35" s="11" t="s">
        <v>1242</v>
      </c>
      <c r="G35" s="9"/>
      <c r="H35" s="9" t="s">
        <v>1353</v>
      </c>
      <c r="I35" s="11">
        <v>1</v>
      </c>
      <c r="J35" s="11" t="s">
        <v>286</v>
      </c>
    </row>
    <row r="36" spans="1:10" ht="17.25" x14ac:dyDescent="0.25">
      <c r="A36" s="96" t="s">
        <v>1175</v>
      </c>
      <c r="B36" s="18" t="s">
        <v>1226</v>
      </c>
      <c r="C36" s="9" t="s">
        <v>1152</v>
      </c>
      <c r="D36" s="9"/>
      <c r="E36" s="9"/>
      <c r="F36" s="11" t="s">
        <v>1157</v>
      </c>
      <c r="G36" s="9"/>
      <c r="H36" s="9" t="s">
        <v>1227</v>
      </c>
      <c r="I36" s="11">
        <v>1</v>
      </c>
      <c r="J36" s="11" t="s">
        <v>286</v>
      </c>
    </row>
    <row r="37" spans="1:10" ht="17.25" x14ac:dyDescent="0.25">
      <c r="A37" s="96" t="s">
        <v>1167</v>
      </c>
      <c r="B37" s="18" t="s">
        <v>1165</v>
      </c>
      <c r="C37" s="9" t="s">
        <v>1152</v>
      </c>
      <c r="D37" s="9"/>
      <c r="E37" s="9"/>
      <c r="F37" s="11" t="s">
        <v>1168</v>
      </c>
      <c r="G37" s="9"/>
      <c r="H37" s="9" t="s">
        <v>1169</v>
      </c>
      <c r="I37" s="11">
        <v>1</v>
      </c>
      <c r="J37" s="11" t="s">
        <v>286</v>
      </c>
    </row>
    <row r="38" spans="1:10" ht="17.25" x14ac:dyDescent="0.25">
      <c r="A38" s="96" t="s">
        <v>1164</v>
      </c>
      <c r="B38" s="18" t="s">
        <v>1165</v>
      </c>
      <c r="C38" s="9" t="s">
        <v>1152</v>
      </c>
      <c r="D38" s="9"/>
      <c r="E38" s="9"/>
      <c r="F38" s="11" t="s">
        <v>1160</v>
      </c>
      <c r="G38" s="9"/>
      <c r="H38" s="9" t="s">
        <v>1166</v>
      </c>
      <c r="I38" s="11">
        <v>1</v>
      </c>
      <c r="J38" s="11" t="s">
        <v>286</v>
      </c>
    </row>
    <row r="39" spans="1:10" x14ac:dyDescent="0.25">
      <c r="A39" s="96" t="s">
        <v>1185</v>
      </c>
      <c r="B39" s="18" t="s">
        <v>1186</v>
      </c>
      <c r="C39" s="9" t="s">
        <v>1152</v>
      </c>
      <c r="D39" s="9"/>
      <c r="E39" s="9" t="s">
        <v>1156</v>
      </c>
      <c r="F39" s="11" t="s">
        <v>1187</v>
      </c>
      <c r="G39" s="11"/>
      <c r="H39" s="11" t="s">
        <v>1188</v>
      </c>
      <c r="I39" s="11">
        <v>1</v>
      </c>
      <c r="J39" s="11" t="s">
        <v>286</v>
      </c>
    </row>
    <row r="40" spans="1:10" x14ac:dyDescent="0.25">
      <c r="A40" s="96" t="s">
        <v>1185</v>
      </c>
      <c r="B40" s="18" t="s">
        <v>1186</v>
      </c>
      <c r="C40" s="9" t="s">
        <v>1152</v>
      </c>
      <c r="D40" s="9"/>
      <c r="E40" s="9" t="s">
        <v>1156</v>
      </c>
      <c r="F40" s="11" t="s">
        <v>1187</v>
      </c>
      <c r="G40" s="11"/>
      <c r="H40" s="11" t="s">
        <v>1188</v>
      </c>
      <c r="I40" s="11">
        <v>1</v>
      </c>
      <c r="J40" s="11" t="s">
        <v>286</v>
      </c>
    </row>
    <row r="41" spans="1:10" ht="17.25" x14ac:dyDescent="0.25">
      <c r="A41" s="96" t="s">
        <v>1297</v>
      </c>
      <c r="B41" s="18" t="s">
        <v>1296</v>
      </c>
      <c r="C41" s="9" t="s">
        <v>1152</v>
      </c>
      <c r="D41" s="9"/>
      <c r="E41" s="9"/>
      <c r="F41" s="11" t="s">
        <v>1302</v>
      </c>
      <c r="G41" s="9"/>
      <c r="H41" s="9" t="s">
        <v>1303</v>
      </c>
      <c r="I41" s="11">
        <v>1</v>
      </c>
      <c r="J41" s="11" t="s">
        <v>286</v>
      </c>
    </row>
    <row r="42" spans="1:10" ht="17.25" x14ac:dyDescent="0.25">
      <c r="A42" s="96" t="s">
        <v>1297</v>
      </c>
      <c r="B42" s="18" t="s">
        <v>1296</v>
      </c>
      <c r="C42" s="9" t="s">
        <v>1152</v>
      </c>
      <c r="D42" s="9"/>
      <c r="E42" s="9"/>
      <c r="F42" s="11" t="s">
        <v>1287</v>
      </c>
      <c r="G42" s="9"/>
      <c r="H42" s="9" t="s">
        <v>1298</v>
      </c>
      <c r="I42" s="11">
        <v>1</v>
      </c>
      <c r="J42" s="11" t="s">
        <v>286</v>
      </c>
    </row>
    <row r="43" spans="1:10" ht="17.25" x14ac:dyDescent="0.25">
      <c r="A43" s="97" t="s">
        <v>1159</v>
      </c>
      <c r="B43" s="19" t="s">
        <v>819</v>
      </c>
      <c r="C43" s="11" t="s">
        <v>1152</v>
      </c>
      <c r="D43" s="11"/>
      <c r="E43" s="11" t="s">
        <v>143</v>
      </c>
      <c r="F43" s="11">
        <v>1971</v>
      </c>
      <c r="G43" s="11"/>
      <c r="H43" s="11" t="s">
        <v>1240</v>
      </c>
      <c r="I43" s="11">
        <v>1</v>
      </c>
      <c r="J43" s="11" t="s">
        <v>286</v>
      </c>
    </row>
    <row r="44" spans="1:10" ht="17.25" x14ac:dyDescent="0.25">
      <c r="A44" s="97" t="s">
        <v>1159</v>
      </c>
      <c r="B44" s="19" t="s">
        <v>819</v>
      </c>
      <c r="C44" s="11" t="s">
        <v>1152</v>
      </c>
      <c r="D44" s="11"/>
      <c r="E44" s="11" t="s">
        <v>143</v>
      </c>
      <c r="F44" s="11" t="s">
        <v>1153</v>
      </c>
      <c r="G44" s="11"/>
      <c r="H44" s="11" t="s">
        <v>1232</v>
      </c>
      <c r="I44" s="11">
        <v>1</v>
      </c>
      <c r="J44" s="11" t="s">
        <v>286</v>
      </c>
    </row>
    <row r="45" spans="1:10" ht="17.25" x14ac:dyDescent="0.25">
      <c r="A45" s="97" t="s">
        <v>1159</v>
      </c>
      <c r="B45" s="19" t="s">
        <v>819</v>
      </c>
      <c r="C45" s="11" t="s">
        <v>1152</v>
      </c>
      <c r="D45" s="11"/>
      <c r="E45" s="11" t="s">
        <v>143</v>
      </c>
      <c r="F45" s="11" t="s">
        <v>1160</v>
      </c>
      <c r="G45" s="11"/>
      <c r="H45" s="11" t="s">
        <v>1161</v>
      </c>
      <c r="I45" s="11">
        <v>1</v>
      </c>
      <c r="J45" s="11" t="s">
        <v>286</v>
      </c>
    </row>
    <row r="46" spans="1:10" x14ac:dyDescent="0.25">
      <c r="A46" s="97" t="s">
        <v>1252</v>
      </c>
      <c r="B46" s="19" t="s">
        <v>1250</v>
      </c>
      <c r="C46" s="11" t="s">
        <v>1152</v>
      </c>
      <c r="D46" s="11"/>
      <c r="E46" s="11"/>
      <c r="F46" s="11">
        <v>1971</v>
      </c>
      <c r="G46" s="11"/>
      <c r="H46" s="11" t="s">
        <v>1251</v>
      </c>
      <c r="I46" s="11">
        <v>1</v>
      </c>
      <c r="J46" s="11" t="s">
        <v>286</v>
      </c>
    </row>
    <row r="47" spans="1:10" x14ac:dyDescent="0.25">
      <c r="A47" s="96" t="s">
        <v>1193</v>
      </c>
      <c r="B47" s="18" t="s">
        <v>1194</v>
      </c>
      <c r="C47" s="9" t="s">
        <v>1152</v>
      </c>
      <c r="D47" s="9"/>
      <c r="E47" s="9" t="s">
        <v>1156</v>
      </c>
      <c r="F47" s="11" t="s">
        <v>1183</v>
      </c>
      <c r="G47" s="11"/>
      <c r="H47" s="11" t="s">
        <v>1195</v>
      </c>
      <c r="I47" s="11">
        <v>1</v>
      </c>
      <c r="J47" s="11" t="s">
        <v>286</v>
      </c>
    </row>
    <row r="48" spans="1:10" ht="17.25" x14ac:dyDescent="0.25">
      <c r="A48" s="96" t="s">
        <v>2368</v>
      </c>
      <c r="B48" s="18" t="s">
        <v>2367</v>
      </c>
      <c r="C48" s="9" t="s">
        <v>1152</v>
      </c>
      <c r="D48" s="9"/>
      <c r="E48" s="9"/>
      <c r="F48" s="11" t="s">
        <v>1160</v>
      </c>
      <c r="G48" s="11"/>
      <c r="H48" s="11" t="s">
        <v>2369</v>
      </c>
      <c r="I48" s="11">
        <v>1</v>
      </c>
      <c r="J48" s="11" t="s">
        <v>286</v>
      </c>
    </row>
    <row r="49" spans="1:10" ht="17.25" x14ac:dyDescent="0.25">
      <c r="A49" s="97" t="s">
        <v>1289</v>
      </c>
      <c r="B49" s="19" t="s">
        <v>1290</v>
      </c>
      <c r="C49" s="11" t="s">
        <v>1152</v>
      </c>
      <c r="D49" s="11"/>
      <c r="E49" s="11" t="s">
        <v>143</v>
      </c>
      <c r="F49" s="11" t="s">
        <v>1153</v>
      </c>
      <c r="G49" s="11"/>
      <c r="H49" s="11" t="s">
        <v>1291</v>
      </c>
      <c r="I49" s="11">
        <v>1</v>
      </c>
      <c r="J49" s="11" t="s">
        <v>286</v>
      </c>
    </row>
    <row r="50" spans="1:10" x14ac:dyDescent="0.25">
      <c r="A50" s="96" t="s">
        <v>1268</v>
      </c>
      <c r="B50" s="18" t="s">
        <v>1267</v>
      </c>
      <c r="C50" s="9" t="s">
        <v>1152</v>
      </c>
      <c r="D50" s="9"/>
      <c r="E50" s="9" t="s">
        <v>1156</v>
      </c>
      <c r="F50" s="11" t="s">
        <v>1269</v>
      </c>
      <c r="G50" s="11"/>
      <c r="H50" s="11" t="s">
        <v>1270</v>
      </c>
      <c r="I50" s="11">
        <v>1</v>
      </c>
      <c r="J50" s="11" t="s">
        <v>286</v>
      </c>
    </row>
    <row r="51" spans="1:10" ht="30" x14ac:dyDescent="0.25">
      <c r="A51" s="96" t="s">
        <v>1333</v>
      </c>
      <c r="B51" s="18" t="s">
        <v>1331</v>
      </c>
      <c r="C51" s="9" t="s">
        <v>1152</v>
      </c>
      <c r="D51" s="9"/>
      <c r="E51" s="9"/>
      <c r="F51" s="11" t="s">
        <v>1230</v>
      </c>
      <c r="G51" s="11"/>
      <c r="H51" s="11" t="s">
        <v>1332</v>
      </c>
      <c r="I51" s="11">
        <v>1</v>
      </c>
      <c r="J51" s="11" t="s">
        <v>286</v>
      </c>
    </row>
    <row r="52" spans="1:10" x14ac:dyDescent="0.25">
      <c r="A52" s="97" t="s">
        <v>1224</v>
      </c>
      <c r="B52" s="19" t="s">
        <v>1151</v>
      </c>
      <c r="C52" s="11" t="s">
        <v>1152</v>
      </c>
      <c r="D52" s="11"/>
      <c r="E52" s="11" t="s">
        <v>143</v>
      </c>
      <c r="F52" s="11" t="s">
        <v>1153</v>
      </c>
      <c r="G52" s="11"/>
      <c r="H52" s="11" t="s">
        <v>1154</v>
      </c>
      <c r="I52" s="11">
        <v>1</v>
      </c>
      <c r="J52" s="11" t="s">
        <v>286</v>
      </c>
    </row>
    <row r="53" spans="1:10" ht="17.25" x14ac:dyDescent="0.25">
      <c r="A53" s="97" t="s">
        <v>1206</v>
      </c>
      <c r="B53" s="19" t="s">
        <v>1151</v>
      </c>
      <c r="C53" s="11" t="s">
        <v>1152</v>
      </c>
      <c r="D53" s="11"/>
      <c r="E53" s="11" t="s">
        <v>143</v>
      </c>
      <c r="F53" s="11" t="s">
        <v>1157</v>
      </c>
      <c r="G53" s="11"/>
      <c r="H53" s="11" t="s">
        <v>1207</v>
      </c>
      <c r="I53" s="11">
        <v>1</v>
      </c>
      <c r="J53" s="11" t="s">
        <v>286</v>
      </c>
    </row>
    <row r="54" spans="1:10" ht="17.25" x14ac:dyDescent="0.25">
      <c r="A54" s="97" t="s">
        <v>1271</v>
      </c>
      <c r="B54" s="19" t="s">
        <v>654</v>
      </c>
      <c r="C54" s="11" t="s">
        <v>1152</v>
      </c>
      <c r="D54" s="11"/>
      <c r="E54" s="11"/>
      <c r="F54" s="11" t="s">
        <v>1272</v>
      </c>
      <c r="G54" s="11"/>
      <c r="H54" s="11" t="s">
        <v>1273</v>
      </c>
      <c r="I54" s="11">
        <v>1</v>
      </c>
      <c r="J54" s="11" t="s">
        <v>286</v>
      </c>
    </row>
    <row r="55" spans="1:10" x14ac:dyDescent="0.25">
      <c r="A55" s="96" t="s">
        <v>1196</v>
      </c>
      <c r="B55" s="18" t="s">
        <v>1197</v>
      </c>
      <c r="C55" s="9" t="s">
        <v>1152</v>
      </c>
      <c r="D55" s="9"/>
      <c r="E55" s="9" t="s">
        <v>1156</v>
      </c>
      <c r="F55" s="11" t="s">
        <v>1183</v>
      </c>
      <c r="G55" s="11"/>
      <c r="H55" s="11" t="s">
        <v>1198</v>
      </c>
      <c r="I55" s="11">
        <v>1</v>
      </c>
      <c r="J55" s="11" t="s">
        <v>286</v>
      </c>
    </row>
    <row r="56" spans="1:10" ht="17.25" x14ac:dyDescent="0.25">
      <c r="A56" s="96" t="s">
        <v>1167</v>
      </c>
      <c r="B56" s="18" t="s">
        <v>1197</v>
      </c>
      <c r="C56" s="9" t="s">
        <v>1152</v>
      </c>
      <c r="D56" s="9"/>
      <c r="E56" s="9" t="s">
        <v>143</v>
      </c>
      <c r="F56" s="11" t="s">
        <v>1245</v>
      </c>
      <c r="G56" s="11"/>
      <c r="H56" s="11" t="s">
        <v>1311</v>
      </c>
      <c r="I56" s="11">
        <v>1</v>
      </c>
      <c r="J56" s="11" t="s">
        <v>286</v>
      </c>
    </row>
    <row r="57" spans="1:10" x14ac:dyDescent="0.25">
      <c r="A57" s="96" t="s">
        <v>1233</v>
      </c>
      <c r="B57" s="18" t="s">
        <v>1197</v>
      </c>
      <c r="C57" s="9" t="s">
        <v>1152</v>
      </c>
      <c r="D57" s="9"/>
      <c r="E57" s="9" t="s">
        <v>1156</v>
      </c>
      <c r="F57" s="11" t="s">
        <v>1234</v>
      </c>
      <c r="G57" s="11"/>
      <c r="H57" s="11" t="s">
        <v>1235</v>
      </c>
      <c r="I57" s="11">
        <v>1</v>
      </c>
      <c r="J57" s="11" t="s">
        <v>286</v>
      </c>
    </row>
    <row r="58" spans="1:10" x14ac:dyDescent="0.25">
      <c r="A58" s="96" t="s">
        <v>1196</v>
      </c>
      <c r="B58" s="18" t="s">
        <v>1197</v>
      </c>
      <c r="C58" s="9" t="s">
        <v>1152</v>
      </c>
      <c r="D58" s="9"/>
      <c r="E58" s="9" t="s">
        <v>1156</v>
      </c>
      <c r="F58" s="11" t="s">
        <v>1272</v>
      </c>
      <c r="G58" s="11"/>
      <c r="H58" s="11" t="s">
        <v>1315</v>
      </c>
      <c r="I58" s="11">
        <v>1</v>
      </c>
      <c r="J58" s="11" t="s">
        <v>286</v>
      </c>
    </row>
    <row r="59" spans="1:10" x14ac:dyDescent="0.25">
      <c r="A59" s="96" t="s">
        <v>1248</v>
      </c>
      <c r="B59" s="18" t="s">
        <v>1197</v>
      </c>
      <c r="C59" s="9" t="s">
        <v>1152</v>
      </c>
      <c r="D59" s="9"/>
      <c r="E59" s="9" t="s">
        <v>143</v>
      </c>
      <c r="F59" s="10" t="s">
        <v>1310</v>
      </c>
      <c r="G59" s="11"/>
      <c r="H59" s="11" t="s">
        <v>1249</v>
      </c>
      <c r="I59" s="11">
        <v>1</v>
      </c>
      <c r="J59" s="11" t="s">
        <v>286</v>
      </c>
    </row>
    <row r="60" spans="1:10" x14ac:dyDescent="0.25">
      <c r="A60" s="96" t="s">
        <v>1214</v>
      </c>
      <c r="B60" s="18" t="s">
        <v>729</v>
      </c>
      <c r="C60" s="9" t="s">
        <v>1152</v>
      </c>
      <c r="D60" s="9"/>
      <c r="E60" s="9" t="s">
        <v>1156</v>
      </c>
      <c r="F60" s="11" t="s">
        <v>1215</v>
      </c>
      <c r="G60" s="11"/>
      <c r="H60" s="11" t="s">
        <v>1216</v>
      </c>
      <c r="I60" s="11">
        <v>1</v>
      </c>
      <c r="J60" s="11" t="s">
        <v>286</v>
      </c>
    </row>
    <row r="61" spans="1:10" x14ac:dyDescent="0.25">
      <c r="A61" s="96" t="s">
        <v>1228</v>
      </c>
      <c r="B61" s="19" t="s">
        <v>1229</v>
      </c>
      <c r="C61" s="9" t="s">
        <v>1152</v>
      </c>
      <c r="D61" s="9"/>
      <c r="E61" s="9" t="s">
        <v>1156</v>
      </c>
      <c r="F61" s="9" t="s">
        <v>1230</v>
      </c>
      <c r="G61" s="9"/>
      <c r="H61" s="9" t="s">
        <v>1231</v>
      </c>
      <c r="I61" s="11">
        <v>1</v>
      </c>
      <c r="J61" s="11" t="s">
        <v>286</v>
      </c>
    </row>
    <row r="62" spans="1:10" x14ac:dyDescent="0.25">
      <c r="A62" s="96" t="s">
        <v>1228</v>
      </c>
      <c r="B62" s="19" t="s">
        <v>1229</v>
      </c>
      <c r="C62" s="9" t="s">
        <v>1152</v>
      </c>
      <c r="D62" s="9"/>
      <c r="E62" s="9" t="s">
        <v>1156</v>
      </c>
      <c r="F62" s="9" t="s">
        <v>1187</v>
      </c>
      <c r="G62" s="9"/>
      <c r="H62" s="9" t="s">
        <v>1312</v>
      </c>
      <c r="I62" s="11">
        <v>1</v>
      </c>
      <c r="J62" s="11" t="s">
        <v>286</v>
      </c>
    </row>
    <row r="63" spans="1:10" x14ac:dyDescent="0.25">
      <c r="A63" s="96" t="s">
        <v>1228</v>
      </c>
      <c r="B63" s="19" t="s">
        <v>1229</v>
      </c>
      <c r="C63" s="9" t="s">
        <v>1152</v>
      </c>
      <c r="D63" s="9"/>
      <c r="E63" s="9" t="s">
        <v>1156</v>
      </c>
      <c r="F63" s="9" t="s">
        <v>1157</v>
      </c>
      <c r="G63" s="9"/>
      <c r="H63" s="9" t="s">
        <v>1247</v>
      </c>
      <c r="I63" s="11">
        <v>1</v>
      </c>
      <c r="J63" s="11" t="s">
        <v>286</v>
      </c>
    </row>
    <row r="64" spans="1:10" x14ac:dyDescent="0.25">
      <c r="A64" s="96" t="s">
        <v>1228</v>
      </c>
      <c r="B64" s="19" t="s">
        <v>1229</v>
      </c>
      <c r="C64" s="9" t="s">
        <v>1152</v>
      </c>
      <c r="D64" s="9"/>
      <c r="E64" s="9" t="s">
        <v>1156</v>
      </c>
      <c r="F64" s="9" t="s">
        <v>1313</v>
      </c>
      <c r="G64" s="9"/>
      <c r="H64" s="9" t="s">
        <v>1314</v>
      </c>
      <c r="I64" s="11">
        <v>1</v>
      </c>
      <c r="J64" s="11" t="s">
        <v>286</v>
      </c>
    </row>
    <row r="65" spans="1:10" x14ac:dyDescent="0.25">
      <c r="A65" s="96" t="s">
        <v>1228</v>
      </c>
      <c r="B65" s="19" t="s">
        <v>1229</v>
      </c>
      <c r="C65" s="9" t="s">
        <v>1152</v>
      </c>
      <c r="D65" s="9"/>
      <c r="E65" s="9" t="s">
        <v>1316</v>
      </c>
      <c r="F65" s="9" t="s">
        <v>1313</v>
      </c>
      <c r="G65" s="9"/>
      <c r="H65" s="9" t="s">
        <v>1314</v>
      </c>
      <c r="I65" s="11">
        <v>1</v>
      </c>
      <c r="J65" s="11" t="s">
        <v>286</v>
      </c>
    </row>
    <row r="66" spans="1:10" x14ac:dyDescent="0.25">
      <c r="A66" s="96" t="s">
        <v>1228</v>
      </c>
      <c r="B66" s="19" t="s">
        <v>1229</v>
      </c>
      <c r="C66" s="9" t="s">
        <v>1152</v>
      </c>
      <c r="D66" s="9"/>
      <c r="E66" s="9" t="s">
        <v>1156</v>
      </c>
      <c r="F66" s="9" t="s">
        <v>1310</v>
      </c>
      <c r="G66" s="9">
        <v>2</v>
      </c>
      <c r="H66" s="9" t="s">
        <v>1305</v>
      </c>
      <c r="I66" s="11">
        <v>1</v>
      </c>
      <c r="J66" s="11" t="s">
        <v>286</v>
      </c>
    </row>
    <row r="67" spans="1:10" x14ac:dyDescent="0.25">
      <c r="A67" s="96" t="s">
        <v>1228</v>
      </c>
      <c r="B67" s="19" t="s">
        <v>1229</v>
      </c>
      <c r="C67" s="9" t="s">
        <v>1152</v>
      </c>
      <c r="D67" s="9"/>
      <c r="E67" s="9" t="s">
        <v>1304</v>
      </c>
      <c r="F67" s="9" t="s">
        <v>1310</v>
      </c>
      <c r="G67" s="9">
        <v>2</v>
      </c>
      <c r="H67" s="9" t="s">
        <v>1305</v>
      </c>
      <c r="I67" s="11">
        <v>1</v>
      </c>
      <c r="J67" s="11" t="s">
        <v>286</v>
      </c>
    </row>
    <row r="68" spans="1:10" x14ac:dyDescent="0.25">
      <c r="A68" s="96" t="s">
        <v>1199</v>
      </c>
      <c r="B68" s="18" t="s">
        <v>1200</v>
      </c>
      <c r="C68" s="9" t="s">
        <v>1152</v>
      </c>
      <c r="D68" s="9"/>
      <c r="E68" s="9" t="s">
        <v>1156</v>
      </c>
      <c r="F68" s="11" t="s">
        <v>1201</v>
      </c>
      <c r="G68" s="11"/>
      <c r="H68" s="11" t="s">
        <v>1202</v>
      </c>
      <c r="I68" s="11">
        <v>1</v>
      </c>
      <c r="J68" s="11" t="s">
        <v>286</v>
      </c>
    </row>
    <row r="69" spans="1:10" x14ac:dyDescent="0.25">
      <c r="A69" s="96" t="s">
        <v>1199</v>
      </c>
      <c r="B69" s="18" t="s">
        <v>1200</v>
      </c>
      <c r="C69" s="9" t="s">
        <v>1152</v>
      </c>
      <c r="D69" s="9"/>
      <c r="E69" s="9" t="s">
        <v>1156</v>
      </c>
      <c r="F69" s="11" t="s">
        <v>1160</v>
      </c>
      <c r="G69" s="11"/>
      <c r="H69" s="11" t="s">
        <v>1295</v>
      </c>
      <c r="I69" s="11">
        <v>1</v>
      </c>
      <c r="J69" s="11" t="s">
        <v>286</v>
      </c>
    </row>
    <row r="70" spans="1:10" ht="17.25" x14ac:dyDescent="0.25">
      <c r="A70" s="96" t="s">
        <v>1338</v>
      </c>
      <c r="B70" s="18" t="s">
        <v>1337</v>
      </c>
      <c r="C70" s="9" t="s">
        <v>1152</v>
      </c>
      <c r="D70" s="9"/>
      <c r="E70" s="9"/>
      <c r="F70" s="11" t="s">
        <v>1302</v>
      </c>
      <c r="G70" s="11"/>
      <c r="H70" s="11" t="s">
        <v>1339</v>
      </c>
      <c r="I70" s="11">
        <v>1</v>
      </c>
      <c r="J70" s="11" t="s">
        <v>286</v>
      </c>
    </row>
    <row r="71" spans="1:10" x14ac:dyDescent="0.25">
      <c r="A71" s="96" t="s">
        <v>1351</v>
      </c>
      <c r="B71" s="18" t="s">
        <v>1350</v>
      </c>
      <c r="C71" s="9" t="s">
        <v>1152</v>
      </c>
      <c r="D71" s="9"/>
      <c r="E71" s="9"/>
      <c r="F71" s="11" t="s">
        <v>1242</v>
      </c>
      <c r="G71" s="11"/>
      <c r="H71" s="11" t="s">
        <v>1352</v>
      </c>
      <c r="I71" s="11">
        <v>1</v>
      </c>
      <c r="J71" s="11" t="s">
        <v>286</v>
      </c>
    </row>
    <row r="72" spans="1:10" x14ac:dyDescent="0.25">
      <c r="A72" s="96" t="s">
        <v>1257</v>
      </c>
      <c r="B72" s="18" t="s">
        <v>1256</v>
      </c>
      <c r="C72" s="9" t="s">
        <v>1152</v>
      </c>
      <c r="D72" s="9"/>
      <c r="E72" s="9" t="s">
        <v>1156</v>
      </c>
      <c r="F72" s="11" t="s">
        <v>1258</v>
      </c>
      <c r="G72" s="11"/>
      <c r="H72" s="11" t="s">
        <v>1259</v>
      </c>
      <c r="I72" s="11">
        <v>2</v>
      </c>
      <c r="J72" s="11" t="s">
        <v>286</v>
      </c>
    </row>
    <row r="73" spans="1:10" x14ac:dyDescent="0.25">
      <c r="A73" s="96" t="s">
        <v>1237</v>
      </c>
      <c r="B73" s="18" t="s">
        <v>1236</v>
      </c>
      <c r="C73" s="9" t="s">
        <v>1152</v>
      </c>
      <c r="D73" s="9"/>
      <c r="E73" s="9" t="s">
        <v>1156</v>
      </c>
      <c r="F73" s="11" t="s">
        <v>1238</v>
      </c>
      <c r="G73" s="11"/>
      <c r="H73" s="11" t="s">
        <v>1239</v>
      </c>
      <c r="I73" s="11">
        <v>1</v>
      </c>
      <c r="J73" s="11" t="s">
        <v>286</v>
      </c>
    </row>
    <row r="74" spans="1:10" x14ac:dyDescent="0.25">
      <c r="A74" s="96" t="s">
        <v>1237</v>
      </c>
      <c r="B74" s="18" t="s">
        <v>1236</v>
      </c>
      <c r="C74" s="9" t="s">
        <v>1152</v>
      </c>
      <c r="D74" s="9"/>
      <c r="E74" s="9" t="s">
        <v>1156</v>
      </c>
      <c r="F74" s="11" t="s">
        <v>1238</v>
      </c>
      <c r="G74" s="11"/>
      <c r="H74" s="11" t="s">
        <v>1239</v>
      </c>
      <c r="I74" s="11">
        <v>1</v>
      </c>
      <c r="J74" s="11" t="s">
        <v>286</v>
      </c>
    </row>
    <row r="75" spans="1:10" ht="17.25" x14ac:dyDescent="0.25">
      <c r="A75" s="96" t="s">
        <v>1241</v>
      </c>
      <c r="B75" s="18" t="s">
        <v>1209</v>
      </c>
      <c r="C75" s="9" t="s">
        <v>1152</v>
      </c>
      <c r="D75" s="9"/>
      <c r="E75" s="9"/>
      <c r="F75" s="11" t="s">
        <v>1242</v>
      </c>
      <c r="G75" s="9"/>
      <c r="H75" s="9" t="s">
        <v>1243</v>
      </c>
      <c r="I75" s="11">
        <v>1</v>
      </c>
      <c r="J75" s="11" t="s">
        <v>286</v>
      </c>
    </row>
    <row r="76" spans="1:10" ht="17.25" x14ac:dyDescent="0.25">
      <c r="A76" s="96" t="s">
        <v>1208</v>
      </c>
      <c r="B76" s="18" t="s">
        <v>1209</v>
      </c>
      <c r="C76" s="9" t="s">
        <v>1152</v>
      </c>
      <c r="D76" s="9"/>
      <c r="E76" s="9"/>
      <c r="F76" s="11" t="s">
        <v>1157</v>
      </c>
      <c r="G76" s="9"/>
      <c r="H76" s="9" t="s">
        <v>1210</v>
      </c>
      <c r="I76" s="11">
        <v>1</v>
      </c>
      <c r="J76" s="11" t="s">
        <v>286</v>
      </c>
    </row>
    <row r="77" spans="1:10" ht="17.25" x14ac:dyDescent="0.25">
      <c r="A77" s="96" t="s">
        <v>1208</v>
      </c>
      <c r="B77" s="18" t="s">
        <v>862</v>
      </c>
      <c r="C77" s="9" t="s">
        <v>1152</v>
      </c>
      <c r="D77" s="9"/>
      <c r="E77" s="9"/>
      <c r="F77" s="11" t="s">
        <v>1157</v>
      </c>
      <c r="G77" s="9"/>
      <c r="H77" s="9" t="s">
        <v>1225</v>
      </c>
      <c r="I77" s="11">
        <v>1</v>
      </c>
      <c r="J77" s="11" t="s">
        <v>286</v>
      </c>
    </row>
    <row r="78" spans="1:10" x14ac:dyDescent="0.25">
      <c r="A78" s="96" t="s">
        <v>1189</v>
      </c>
      <c r="B78" s="19" t="s">
        <v>1190</v>
      </c>
      <c r="C78" s="9" t="s">
        <v>1152</v>
      </c>
      <c r="D78" s="9"/>
      <c r="E78" s="9"/>
      <c r="F78" s="9" t="s">
        <v>1191</v>
      </c>
      <c r="G78" s="9"/>
      <c r="H78" s="9" t="s">
        <v>1192</v>
      </c>
      <c r="I78" s="11">
        <v>1</v>
      </c>
      <c r="J78" s="11" t="s">
        <v>286</v>
      </c>
    </row>
    <row r="79" spans="1:10" x14ac:dyDescent="0.25">
      <c r="A79" s="96" t="s">
        <v>1345</v>
      </c>
      <c r="B79" s="18" t="s">
        <v>1190</v>
      </c>
      <c r="C79" s="9" t="s">
        <v>1152</v>
      </c>
      <c r="D79" s="9"/>
      <c r="E79" s="9"/>
      <c r="F79" s="11" t="s">
        <v>1242</v>
      </c>
      <c r="G79" s="11"/>
      <c r="H79" s="11" t="s">
        <v>1346</v>
      </c>
      <c r="I79" s="11">
        <v>1</v>
      </c>
      <c r="J79" s="11" t="s">
        <v>286</v>
      </c>
    </row>
    <row r="80" spans="1:10" x14ac:dyDescent="0.25">
      <c r="A80" s="96" t="s">
        <v>1260</v>
      </c>
      <c r="B80" s="19" t="s">
        <v>1190</v>
      </c>
      <c r="C80" s="9" t="s">
        <v>1152</v>
      </c>
      <c r="D80" s="9"/>
      <c r="E80" s="9"/>
      <c r="F80" s="9" t="s">
        <v>1201</v>
      </c>
      <c r="G80" s="9"/>
      <c r="H80" s="9" t="s">
        <v>1261</v>
      </c>
      <c r="I80" s="11"/>
      <c r="J80" s="11"/>
    </row>
    <row r="81" spans="1:10" x14ac:dyDescent="0.25">
      <c r="A81" s="96" t="s">
        <v>1189</v>
      </c>
      <c r="B81" s="19" t="s">
        <v>1190</v>
      </c>
      <c r="C81" s="9" t="s">
        <v>1152</v>
      </c>
      <c r="D81" s="9"/>
      <c r="E81" s="9"/>
      <c r="F81" s="9" t="s">
        <v>1245</v>
      </c>
      <c r="G81" s="9"/>
      <c r="H81" s="9" t="s">
        <v>1330</v>
      </c>
      <c r="I81" s="11">
        <v>1</v>
      </c>
      <c r="J81" s="11" t="s">
        <v>286</v>
      </c>
    </row>
    <row r="82" spans="1:10" x14ac:dyDescent="0.25">
      <c r="A82" s="96" t="s">
        <v>1253</v>
      </c>
      <c r="B82" s="18" t="s">
        <v>1254</v>
      </c>
      <c r="C82" s="9" t="s">
        <v>1152</v>
      </c>
      <c r="D82" s="9"/>
      <c r="E82" s="9" t="s">
        <v>1156</v>
      </c>
      <c r="F82" s="9" t="s">
        <v>1215</v>
      </c>
      <c r="G82" s="9"/>
      <c r="H82" s="9" t="s">
        <v>1255</v>
      </c>
      <c r="I82" s="9">
        <v>1</v>
      </c>
      <c r="J82" s="9" t="s">
        <v>286</v>
      </c>
    </row>
    <row r="83" spans="1:10" ht="32.25" x14ac:dyDescent="0.25">
      <c r="A83" s="96" t="s">
        <v>1322</v>
      </c>
      <c r="B83" s="18" t="s">
        <v>1321</v>
      </c>
      <c r="C83" s="9" t="s">
        <v>1152</v>
      </c>
      <c r="D83" s="9"/>
      <c r="E83" s="9"/>
      <c r="F83" s="9" t="s">
        <v>1157</v>
      </c>
      <c r="G83" s="9"/>
      <c r="H83" s="9" t="s">
        <v>1323</v>
      </c>
      <c r="I83" s="9">
        <v>1</v>
      </c>
      <c r="J83" s="9" t="s">
        <v>286</v>
      </c>
    </row>
    <row r="84" spans="1:10" x14ac:dyDescent="0.25">
      <c r="A84" s="96" t="s">
        <v>1286</v>
      </c>
      <c r="B84" s="18" t="s">
        <v>1285</v>
      </c>
      <c r="C84" s="9" t="s">
        <v>1152</v>
      </c>
      <c r="D84" s="9"/>
      <c r="E84" s="9"/>
      <c r="F84" s="9" t="s">
        <v>1287</v>
      </c>
      <c r="G84" s="9"/>
      <c r="H84" s="9" t="s">
        <v>1288</v>
      </c>
      <c r="I84" s="9"/>
      <c r="J84" s="9"/>
    </row>
    <row r="85" spans="1:10" x14ac:dyDescent="0.25">
      <c r="A85" s="96" t="s">
        <v>1155</v>
      </c>
      <c r="B85" s="18" t="s">
        <v>663</v>
      </c>
      <c r="C85" s="9" t="s">
        <v>1152</v>
      </c>
      <c r="D85" s="9"/>
      <c r="E85" s="9" t="s">
        <v>1156</v>
      </c>
      <c r="F85" s="9" t="s">
        <v>1157</v>
      </c>
      <c r="G85" s="9"/>
      <c r="H85" s="9" t="s">
        <v>1158</v>
      </c>
      <c r="I85" s="9">
        <v>1</v>
      </c>
      <c r="J85" s="9" t="s">
        <v>286</v>
      </c>
    </row>
    <row r="86" spans="1:10" ht="17.25" x14ac:dyDescent="0.25">
      <c r="A86" s="96" t="s">
        <v>1275</v>
      </c>
      <c r="B86" s="18" t="s">
        <v>1274</v>
      </c>
      <c r="C86" s="9" t="s">
        <v>1152</v>
      </c>
      <c r="D86" s="9"/>
      <c r="E86" s="9"/>
      <c r="F86" s="9" t="s">
        <v>1234</v>
      </c>
      <c r="G86" s="9"/>
      <c r="H86" s="9" t="s">
        <v>1276</v>
      </c>
      <c r="I86" s="9"/>
      <c r="J86" s="9"/>
    </row>
    <row r="87" spans="1:10" x14ac:dyDescent="0.25">
      <c r="A87" s="96" t="s">
        <v>1178</v>
      </c>
      <c r="B87" s="18" t="s">
        <v>1179</v>
      </c>
      <c r="C87" s="9" t="s">
        <v>1152</v>
      </c>
      <c r="D87" s="9"/>
      <c r="E87" s="9" t="s">
        <v>1156</v>
      </c>
      <c r="F87" s="11" t="s">
        <v>1160</v>
      </c>
      <c r="G87" s="11"/>
      <c r="H87" s="11" t="s">
        <v>1180</v>
      </c>
      <c r="I87" s="11">
        <v>1</v>
      </c>
      <c r="J87" s="11" t="s">
        <v>286</v>
      </c>
    </row>
    <row r="88" spans="1:10" x14ac:dyDescent="0.25">
      <c r="A88" s="96" t="s">
        <v>1178</v>
      </c>
      <c r="B88" s="18" t="s">
        <v>1179</v>
      </c>
      <c r="C88" s="9" t="s">
        <v>1152</v>
      </c>
      <c r="D88" s="9"/>
      <c r="E88" s="9" t="s">
        <v>1156</v>
      </c>
      <c r="F88" s="11" t="s">
        <v>1262</v>
      </c>
      <c r="G88" s="11"/>
      <c r="H88" s="11" t="s">
        <v>1263</v>
      </c>
      <c r="I88" s="91">
        <v>1</v>
      </c>
      <c r="J88" s="91" t="s">
        <v>286</v>
      </c>
    </row>
    <row r="89" spans="1:10" x14ac:dyDescent="0.25">
      <c r="A89" s="96" t="s">
        <v>2454</v>
      </c>
      <c r="B89" s="18" t="s">
        <v>1179</v>
      </c>
      <c r="C89" s="9" t="s">
        <v>1152</v>
      </c>
      <c r="D89" s="9"/>
      <c r="E89" s="9" t="s">
        <v>1156</v>
      </c>
      <c r="F89" s="11" t="s">
        <v>1187</v>
      </c>
      <c r="G89" s="11"/>
      <c r="H89" s="11" t="s">
        <v>2455</v>
      </c>
      <c r="I89" s="91">
        <v>1</v>
      </c>
      <c r="J89" s="91" t="s">
        <v>286</v>
      </c>
    </row>
    <row r="91" spans="1:10" ht="15.75" x14ac:dyDescent="0.25">
      <c r="A91" s="95" t="s">
        <v>1791</v>
      </c>
    </row>
    <row r="92" spans="1:10" ht="30" x14ac:dyDescent="0.25">
      <c r="A92" s="37" t="s">
        <v>1792</v>
      </c>
      <c r="B92" s="4" t="s">
        <v>1793</v>
      </c>
      <c r="C92" s="9" t="s">
        <v>1794</v>
      </c>
      <c r="D92" s="36"/>
      <c r="E92" s="36"/>
      <c r="F92" s="9">
        <v>1970</v>
      </c>
      <c r="G92" s="9"/>
      <c r="H92" s="9" t="s">
        <v>1795</v>
      </c>
      <c r="I92" s="9">
        <v>1</v>
      </c>
      <c r="J92" s="9" t="s">
        <v>286</v>
      </c>
    </row>
    <row r="93" spans="1:10" ht="32.25" x14ac:dyDescent="0.25">
      <c r="A93" s="37" t="s">
        <v>2562</v>
      </c>
      <c r="B93" s="4" t="s">
        <v>2563</v>
      </c>
      <c r="C93" s="9" t="s">
        <v>455</v>
      </c>
      <c r="D93" s="36"/>
      <c r="E93" s="36">
        <v>1</v>
      </c>
      <c r="F93" s="9">
        <v>1947</v>
      </c>
      <c r="G93" s="9">
        <v>11</v>
      </c>
      <c r="H93" s="9" t="s">
        <v>2564</v>
      </c>
      <c r="I93" s="9">
        <v>1</v>
      </c>
      <c r="J93" s="9" t="s">
        <v>286</v>
      </c>
    </row>
    <row r="94" spans="1:10" x14ac:dyDescent="0.25">
      <c r="A94" s="37" t="s">
        <v>2078</v>
      </c>
      <c r="B94" s="4" t="s">
        <v>2077</v>
      </c>
      <c r="C94" s="9" t="s">
        <v>201</v>
      </c>
      <c r="D94" s="36"/>
      <c r="E94" s="36"/>
      <c r="F94" s="9">
        <v>1983</v>
      </c>
      <c r="G94" s="9"/>
      <c r="H94" s="9" t="s">
        <v>2079</v>
      </c>
      <c r="I94" s="9">
        <v>1</v>
      </c>
      <c r="J94" s="9" t="s">
        <v>286</v>
      </c>
    </row>
    <row r="95" spans="1:10" ht="150" x14ac:dyDescent="0.25">
      <c r="A95" s="37" t="s">
        <v>2355</v>
      </c>
      <c r="B95" s="4" t="s">
        <v>2354</v>
      </c>
      <c r="C95" s="38" t="s">
        <v>2356</v>
      </c>
      <c r="D95" s="36"/>
      <c r="E95" s="36"/>
      <c r="F95" s="9">
        <v>1959</v>
      </c>
      <c r="G95" s="9"/>
      <c r="H95" s="9" t="s">
        <v>2357</v>
      </c>
      <c r="I95" s="9">
        <v>1</v>
      </c>
      <c r="J95" s="9" t="s">
        <v>286</v>
      </c>
    </row>
    <row r="96" spans="1:10" ht="32.25" x14ac:dyDescent="0.25">
      <c r="A96" s="37" t="s">
        <v>2560</v>
      </c>
      <c r="B96" s="4" t="s">
        <v>2559</v>
      </c>
      <c r="C96" s="38" t="s">
        <v>776</v>
      </c>
      <c r="D96" s="36"/>
      <c r="E96" s="36"/>
      <c r="F96" s="9">
        <v>1966</v>
      </c>
      <c r="G96" s="9">
        <v>2</v>
      </c>
      <c r="H96" s="9" t="s">
        <v>2561</v>
      </c>
      <c r="I96" s="9">
        <v>1</v>
      </c>
      <c r="J96" s="9" t="s">
        <v>286</v>
      </c>
    </row>
    <row r="97" spans="1:10" ht="45" x14ac:dyDescent="0.25">
      <c r="A97" s="37" t="s">
        <v>1798</v>
      </c>
      <c r="B97" s="4" t="s">
        <v>1796</v>
      </c>
      <c r="C97" s="9" t="s">
        <v>1797</v>
      </c>
      <c r="D97" s="9"/>
      <c r="E97" s="9"/>
      <c r="F97" s="9">
        <v>1964</v>
      </c>
      <c r="G97" s="9"/>
      <c r="H97" s="9" t="s">
        <v>1799</v>
      </c>
      <c r="I97" s="9">
        <v>2</v>
      </c>
      <c r="J97" s="9" t="s">
        <v>286</v>
      </c>
    </row>
  </sheetData>
  <sortState ref="A90:J104">
    <sortCondition ref="B90:B104"/>
    <sortCondition ref="A90:A104"/>
  </sortState>
  <mergeCells count="1">
    <mergeCell ref="A2:J2"/>
  </mergeCells>
  <conditionalFormatting sqref="A5">
    <cfRule type="duplicateValues" dxfId="78" priority="2"/>
  </conditionalFormatting>
  <conditionalFormatting sqref="A5">
    <cfRule type="duplicateValues" dxfId="77" priority="3"/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20"/>
  <sheetViews>
    <sheetView tabSelected="1" zoomScale="75" zoomScaleNormal="75" workbookViewId="0">
      <pane ySplit="1" topLeftCell="A2" activePane="bottomLeft" state="frozen"/>
      <selection activeCell="C1" sqref="C1"/>
      <selection pane="bottomLeft" activeCell="H12" sqref="H12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1" spans="1:22" x14ac:dyDescent="0.25">
      <c r="B1" t="s">
        <v>143</v>
      </c>
    </row>
    <row r="2" spans="1:22" ht="26.25" x14ac:dyDescent="0.4">
      <c r="A2" s="133" t="s">
        <v>614</v>
      </c>
      <c r="B2" s="133"/>
      <c r="C2" s="133"/>
      <c r="D2" s="133"/>
      <c r="E2" s="133"/>
      <c r="F2" s="133"/>
      <c r="G2" s="133"/>
      <c r="H2" s="133"/>
      <c r="I2" s="133"/>
      <c r="J2" s="1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B3" t="s">
        <v>143</v>
      </c>
    </row>
    <row r="4" spans="1:22" x14ac:dyDescent="0.25">
      <c r="B4" t="s">
        <v>143</v>
      </c>
      <c r="D4" t="s">
        <v>143</v>
      </c>
    </row>
    <row r="5" spans="1:22" ht="30" x14ac:dyDescent="0.25">
      <c r="A5" s="3" t="s">
        <v>165</v>
      </c>
      <c r="B5" s="2" t="s">
        <v>613</v>
      </c>
      <c r="C5" s="2" t="s">
        <v>162</v>
      </c>
      <c r="D5" s="2" t="s">
        <v>160</v>
      </c>
      <c r="E5" s="2" t="s">
        <v>163</v>
      </c>
      <c r="F5" s="2" t="s">
        <v>282</v>
      </c>
      <c r="G5" s="2" t="s">
        <v>283</v>
      </c>
      <c r="H5" s="2" t="s">
        <v>164</v>
      </c>
      <c r="I5" s="3" t="s">
        <v>284</v>
      </c>
      <c r="J5" s="3" t="s">
        <v>285</v>
      </c>
    </row>
    <row r="6" spans="1:22" ht="75" x14ac:dyDescent="0.25">
      <c r="A6" s="112" t="s">
        <v>2190</v>
      </c>
      <c r="B6" s="12" t="s">
        <v>2189</v>
      </c>
      <c r="C6" s="12" t="s">
        <v>2188</v>
      </c>
      <c r="D6" s="10" t="s">
        <v>2192</v>
      </c>
      <c r="E6" s="11">
        <v>1</v>
      </c>
      <c r="F6" s="11">
        <v>1975</v>
      </c>
      <c r="G6" s="12"/>
      <c r="H6" s="11" t="s">
        <v>2191</v>
      </c>
      <c r="I6" s="11">
        <v>1</v>
      </c>
      <c r="J6" s="11" t="s">
        <v>286</v>
      </c>
    </row>
    <row r="7" spans="1:22" ht="75" x14ac:dyDescent="0.25">
      <c r="A7" s="112" t="s">
        <v>2193</v>
      </c>
      <c r="B7" s="12" t="s">
        <v>2189</v>
      </c>
      <c r="C7" s="12" t="s">
        <v>2188</v>
      </c>
      <c r="D7" s="10" t="s">
        <v>2192</v>
      </c>
      <c r="E7" s="11">
        <v>2</v>
      </c>
      <c r="F7" s="11">
        <v>1975</v>
      </c>
      <c r="G7" s="12"/>
      <c r="H7" s="11" t="s">
        <v>2194</v>
      </c>
      <c r="I7" s="11">
        <v>1</v>
      </c>
      <c r="J7" s="11" t="s">
        <v>286</v>
      </c>
    </row>
    <row r="8" spans="1:22" ht="30" x14ac:dyDescent="0.25">
      <c r="A8" s="39" t="s">
        <v>814</v>
      </c>
      <c r="B8" s="40" t="s">
        <v>813</v>
      </c>
      <c r="C8" s="41" t="s">
        <v>248</v>
      </c>
      <c r="D8" s="42"/>
      <c r="E8" s="41">
        <v>1</v>
      </c>
      <c r="F8" s="41">
        <v>1975</v>
      </c>
      <c r="G8" s="41"/>
      <c r="H8" s="41" t="s">
        <v>815</v>
      </c>
      <c r="I8" s="41">
        <v>1</v>
      </c>
      <c r="J8" s="41" t="s">
        <v>286</v>
      </c>
    </row>
    <row r="9" spans="1:22" ht="30" x14ac:dyDescent="0.25">
      <c r="A9" s="39" t="s">
        <v>816</v>
      </c>
      <c r="B9" s="40" t="s">
        <v>813</v>
      </c>
      <c r="C9" s="41" t="s">
        <v>248</v>
      </c>
      <c r="D9" s="42"/>
      <c r="E9" s="41">
        <v>2</v>
      </c>
      <c r="F9" s="41">
        <v>1975</v>
      </c>
      <c r="G9" s="41"/>
      <c r="H9" s="41" t="s">
        <v>817</v>
      </c>
      <c r="I9" s="41">
        <v>1</v>
      </c>
      <c r="J9" s="41" t="s">
        <v>286</v>
      </c>
    </row>
    <row r="10" spans="1:22" x14ac:dyDescent="0.25">
      <c r="A10" s="43" t="s">
        <v>731</v>
      </c>
      <c r="B10" s="40" t="s">
        <v>732</v>
      </c>
      <c r="C10" s="41" t="s">
        <v>248</v>
      </c>
      <c r="D10" s="44" t="s">
        <v>143</v>
      </c>
      <c r="E10" s="41" t="s">
        <v>143</v>
      </c>
      <c r="F10" s="41">
        <v>2019</v>
      </c>
      <c r="G10" s="41"/>
      <c r="H10" s="41" t="s">
        <v>630</v>
      </c>
      <c r="I10" s="41">
        <v>1</v>
      </c>
      <c r="J10" s="41" t="s">
        <v>286</v>
      </c>
    </row>
    <row r="11" spans="1:22" x14ac:dyDescent="0.25">
      <c r="A11" s="43" t="s">
        <v>758</v>
      </c>
      <c r="B11" s="42" t="s">
        <v>759</v>
      </c>
      <c r="C11" s="41" t="s">
        <v>248</v>
      </c>
      <c r="D11" s="44" t="s">
        <v>644</v>
      </c>
      <c r="E11" s="41"/>
      <c r="F11" s="41">
        <v>2009</v>
      </c>
      <c r="G11" s="41"/>
      <c r="H11" s="41" t="s">
        <v>630</v>
      </c>
      <c r="I11" s="41">
        <v>2</v>
      </c>
      <c r="J11" s="41" t="s">
        <v>286</v>
      </c>
    </row>
    <row r="12" spans="1:22" x14ac:dyDescent="0.25">
      <c r="A12" s="39" t="s">
        <v>821</v>
      </c>
      <c r="B12" s="40" t="s">
        <v>822</v>
      </c>
      <c r="C12" s="41" t="s">
        <v>248</v>
      </c>
      <c r="D12" s="42"/>
      <c r="E12" s="41"/>
      <c r="F12" s="41">
        <v>1984</v>
      </c>
      <c r="G12" s="41"/>
      <c r="H12" s="41" t="s">
        <v>630</v>
      </c>
      <c r="I12" s="41">
        <v>1</v>
      </c>
      <c r="J12" s="41" t="s">
        <v>286</v>
      </c>
    </row>
    <row r="13" spans="1:22" ht="32.25" x14ac:dyDescent="0.25">
      <c r="A13" s="39" t="s">
        <v>833</v>
      </c>
      <c r="B13" s="40" t="s">
        <v>834</v>
      </c>
      <c r="C13" s="41" t="s">
        <v>248</v>
      </c>
      <c r="D13" s="42"/>
      <c r="E13" s="41"/>
      <c r="F13" s="41">
        <v>1984</v>
      </c>
      <c r="G13" s="41"/>
      <c r="H13" s="41" t="s">
        <v>835</v>
      </c>
      <c r="I13" s="41">
        <v>1</v>
      </c>
      <c r="J13" s="41" t="s">
        <v>286</v>
      </c>
    </row>
    <row r="14" spans="1:22" ht="30" x14ac:dyDescent="0.25">
      <c r="A14" s="39" t="s">
        <v>986</v>
      </c>
      <c r="B14" s="40" t="s">
        <v>985</v>
      </c>
      <c r="C14" s="41" t="s">
        <v>248</v>
      </c>
      <c r="D14" s="85" t="s">
        <v>644</v>
      </c>
      <c r="E14" s="41"/>
      <c r="F14" s="41">
        <v>2017</v>
      </c>
      <c r="G14" s="41"/>
      <c r="H14" s="41" t="s">
        <v>987</v>
      </c>
      <c r="I14" s="41">
        <v>1</v>
      </c>
      <c r="J14" s="41" t="s">
        <v>286</v>
      </c>
    </row>
    <row r="15" spans="1:22" x14ac:dyDescent="0.25">
      <c r="A15" s="43" t="s">
        <v>750</v>
      </c>
      <c r="B15" s="42" t="s">
        <v>751</v>
      </c>
      <c r="C15" s="41" t="s">
        <v>248</v>
      </c>
      <c r="D15" s="44" t="s">
        <v>143</v>
      </c>
      <c r="E15" s="41"/>
      <c r="F15" s="41">
        <v>1984</v>
      </c>
      <c r="G15" s="41"/>
      <c r="H15" s="41" t="s">
        <v>752</v>
      </c>
      <c r="I15" s="41">
        <v>1</v>
      </c>
      <c r="J15" s="41" t="s">
        <v>286</v>
      </c>
    </row>
    <row r="16" spans="1:22" ht="30" x14ac:dyDescent="0.25">
      <c r="A16" s="39" t="s">
        <v>803</v>
      </c>
      <c r="B16" s="40" t="s">
        <v>773</v>
      </c>
      <c r="C16" s="41" t="s">
        <v>248</v>
      </c>
      <c r="D16" s="42"/>
      <c r="E16" s="41">
        <v>1</v>
      </c>
      <c r="F16" s="41">
        <v>1969</v>
      </c>
      <c r="G16" s="41"/>
      <c r="H16" s="41" t="s">
        <v>810</v>
      </c>
      <c r="I16" s="41">
        <v>1</v>
      </c>
      <c r="J16" s="41" t="s">
        <v>286</v>
      </c>
    </row>
    <row r="17" spans="1:10" ht="30" x14ac:dyDescent="0.25">
      <c r="A17" s="39" t="s">
        <v>804</v>
      </c>
      <c r="B17" s="40" t="s">
        <v>773</v>
      </c>
      <c r="C17" s="41" t="s">
        <v>248</v>
      </c>
      <c r="D17" s="42"/>
      <c r="E17" s="41">
        <v>2</v>
      </c>
      <c r="F17" s="41">
        <v>1970</v>
      </c>
      <c r="G17" s="41"/>
      <c r="H17" s="41" t="s">
        <v>809</v>
      </c>
      <c r="I17" s="41">
        <v>2</v>
      </c>
      <c r="J17" s="41" t="s">
        <v>286</v>
      </c>
    </row>
    <row r="18" spans="1:10" ht="30" x14ac:dyDescent="0.25">
      <c r="A18" s="39" t="s">
        <v>802</v>
      </c>
      <c r="B18" s="40" t="s">
        <v>773</v>
      </c>
      <c r="C18" s="41" t="s">
        <v>248</v>
      </c>
      <c r="D18" s="42"/>
      <c r="E18" s="41">
        <v>3</v>
      </c>
      <c r="F18" s="41">
        <v>1971</v>
      </c>
      <c r="G18" s="41"/>
      <c r="H18" s="41" t="s">
        <v>811</v>
      </c>
      <c r="I18" s="41">
        <v>1</v>
      </c>
      <c r="J18" s="41" t="s">
        <v>286</v>
      </c>
    </row>
    <row r="19" spans="1:10" ht="30" x14ac:dyDescent="0.25">
      <c r="A19" s="39" t="s">
        <v>805</v>
      </c>
      <c r="B19" s="40" t="s">
        <v>773</v>
      </c>
      <c r="C19" s="41" t="s">
        <v>248</v>
      </c>
      <c r="D19" s="42"/>
      <c r="E19" s="41">
        <v>4</v>
      </c>
      <c r="F19" s="41">
        <v>1972</v>
      </c>
      <c r="G19" s="41"/>
      <c r="H19" s="41" t="s">
        <v>812</v>
      </c>
      <c r="I19" s="41">
        <v>1</v>
      </c>
      <c r="J19" s="41" t="s">
        <v>286</v>
      </c>
    </row>
    <row r="20" spans="1:10" x14ac:dyDescent="0.25">
      <c r="A20" s="43" t="s">
        <v>1148</v>
      </c>
      <c r="B20" s="40" t="s">
        <v>1147</v>
      </c>
      <c r="C20" s="41" t="s">
        <v>248</v>
      </c>
      <c r="D20" s="44"/>
      <c r="E20" s="41"/>
      <c r="F20" s="41">
        <v>2015</v>
      </c>
      <c r="G20" s="41"/>
      <c r="H20" s="41" t="s">
        <v>1149</v>
      </c>
      <c r="I20" s="41">
        <v>1</v>
      </c>
      <c r="J20" s="41" t="s">
        <v>286</v>
      </c>
    </row>
    <row r="21" spans="1:10" x14ac:dyDescent="0.25">
      <c r="A21" s="43" t="s">
        <v>642</v>
      </c>
      <c r="B21" s="40" t="s">
        <v>643</v>
      </c>
      <c r="C21" s="41" t="s">
        <v>248</v>
      </c>
      <c r="D21" s="44" t="s">
        <v>644</v>
      </c>
      <c r="E21" s="41" t="s">
        <v>143</v>
      </c>
      <c r="F21" s="41">
        <v>2006</v>
      </c>
      <c r="G21" s="41"/>
      <c r="H21" s="41" t="s">
        <v>645</v>
      </c>
      <c r="I21" s="41">
        <v>1</v>
      </c>
      <c r="J21" s="41" t="s">
        <v>286</v>
      </c>
    </row>
    <row r="22" spans="1:10" x14ac:dyDescent="0.25">
      <c r="A22" s="43" t="s">
        <v>653</v>
      </c>
      <c r="B22" s="40" t="s">
        <v>654</v>
      </c>
      <c r="C22" s="41" t="s">
        <v>248</v>
      </c>
      <c r="D22" s="44" t="s">
        <v>644</v>
      </c>
      <c r="E22" s="41" t="s">
        <v>143</v>
      </c>
      <c r="F22" s="41">
        <v>2010</v>
      </c>
      <c r="G22" s="41"/>
      <c r="H22" s="41" t="s">
        <v>655</v>
      </c>
      <c r="I22" s="41">
        <v>1</v>
      </c>
      <c r="J22" s="41" t="s">
        <v>286</v>
      </c>
    </row>
    <row r="23" spans="1:10" x14ac:dyDescent="0.25">
      <c r="A23" s="43" t="s">
        <v>665</v>
      </c>
      <c r="B23" s="40" t="s">
        <v>666</v>
      </c>
      <c r="C23" s="41" t="s">
        <v>248</v>
      </c>
      <c r="D23" s="44" t="s">
        <v>143</v>
      </c>
      <c r="E23" s="41" t="s">
        <v>143</v>
      </c>
      <c r="F23" s="41">
        <v>1968</v>
      </c>
      <c r="G23" s="41"/>
      <c r="H23" s="41" t="s">
        <v>667</v>
      </c>
      <c r="I23" s="41">
        <v>2</v>
      </c>
      <c r="J23" s="41" t="s">
        <v>286</v>
      </c>
    </row>
    <row r="24" spans="1:10" x14ac:dyDescent="0.25">
      <c r="A24" s="43" t="s">
        <v>973</v>
      </c>
      <c r="B24" s="40" t="s">
        <v>972</v>
      </c>
      <c r="C24" s="41" t="s">
        <v>248</v>
      </c>
      <c r="D24" s="44"/>
      <c r="E24" s="41"/>
      <c r="F24" s="41">
        <v>1995</v>
      </c>
      <c r="G24" s="41"/>
      <c r="H24" s="41" t="s">
        <v>974</v>
      </c>
      <c r="I24" s="41">
        <v>1</v>
      </c>
      <c r="J24" s="41" t="s">
        <v>286</v>
      </c>
    </row>
    <row r="25" spans="1:10" x14ac:dyDescent="0.25">
      <c r="A25" s="43" t="s">
        <v>674</v>
      </c>
      <c r="B25" s="40" t="s">
        <v>675</v>
      </c>
      <c r="C25" s="41" t="s">
        <v>248</v>
      </c>
      <c r="D25" s="44" t="s">
        <v>143</v>
      </c>
      <c r="E25" s="41" t="s">
        <v>143</v>
      </c>
      <c r="F25" s="41">
        <v>1981</v>
      </c>
      <c r="G25" s="41"/>
      <c r="H25" s="41" t="s">
        <v>676</v>
      </c>
      <c r="I25" s="41">
        <v>1</v>
      </c>
      <c r="J25" s="41" t="s">
        <v>286</v>
      </c>
    </row>
    <row r="26" spans="1:10" ht="30" x14ac:dyDescent="0.25">
      <c r="A26" s="43" t="s">
        <v>1141</v>
      </c>
      <c r="B26" s="40" t="s">
        <v>1140</v>
      </c>
      <c r="C26" s="41" t="s">
        <v>248</v>
      </c>
      <c r="D26" s="44"/>
      <c r="E26" s="41"/>
      <c r="F26" s="41">
        <v>2016</v>
      </c>
      <c r="G26" s="41"/>
      <c r="H26" s="41" t="s">
        <v>1142</v>
      </c>
      <c r="I26" s="41">
        <v>1</v>
      </c>
      <c r="J26" s="41" t="s">
        <v>286</v>
      </c>
    </row>
    <row r="27" spans="1:10" x14ac:dyDescent="0.25">
      <c r="A27" s="43" t="s">
        <v>662</v>
      </c>
      <c r="B27" s="40" t="s">
        <v>663</v>
      </c>
      <c r="C27" s="41" t="s">
        <v>248</v>
      </c>
      <c r="D27" s="44" t="s">
        <v>143</v>
      </c>
      <c r="E27" s="41" t="s">
        <v>143</v>
      </c>
      <c r="F27" s="41">
        <v>1998</v>
      </c>
      <c r="G27" s="41"/>
      <c r="H27" s="41" t="s">
        <v>664</v>
      </c>
      <c r="I27" s="41">
        <v>1</v>
      </c>
      <c r="J27" s="41" t="s">
        <v>286</v>
      </c>
    </row>
    <row r="28" spans="1:10" x14ac:dyDescent="0.25">
      <c r="A28" s="43" t="s">
        <v>683</v>
      </c>
      <c r="B28" s="40" t="s">
        <v>684</v>
      </c>
      <c r="C28" s="41" t="s">
        <v>248</v>
      </c>
      <c r="D28" s="44" t="s">
        <v>143</v>
      </c>
      <c r="E28" s="41" t="s">
        <v>143</v>
      </c>
      <c r="F28" s="41">
        <v>1988</v>
      </c>
      <c r="G28" s="41"/>
      <c r="H28" s="41" t="s">
        <v>685</v>
      </c>
      <c r="I28" s="41">
        <v>1</v>
      </c>
      <c r="J28" s="41" t="s">
        <v>286</v>
      </c>
    </row>
    <row r="29" spans="1:10" x14ac:dyDescent="0.25">
      <c r="A29" s="37" t="s">
        <v>910</v>
      </c>
      <c r="B29" s="4" t="s">
        <v>796</v>
      </c>
      <c r="C29" s="9" t="s">
        <v>797</v>
      </c>
      <c r="D29" s="36"/>
      <c r="E29" s="9">
        <v>1</v>
      </c>
      <c r="F29" s="9">
        <v>1984</v>
      </c>
      <c r="G29" s="9"/>
      <c r="H29" s="9" t="s">
        <v>846</v>
      </c>
      <c r="I29" s="11">
        <v>1</v>
      </c>
      <c r="J29" s="9" t="s">
        <v>286</v>
      </c>
    </row>
    <row r="30" spans="1:10" x14ac:dyDescent="0.25">
      <c r="A30" s="37" t="s">
        <v>798</v>
      </c>
      <c r="B30" s="4" t="s">
        <v>796</v>
      </c>
      <c r="C30" s="9" t="s">
        <v>797</v>
      </c>
      <c r="D30" s="36"/>
      <c r="E30" s="9">
        <v>2</v>
      </c>
      <c r="F30" s="9">
        <v>1984</v>
      </c>
      <c r="G30" s="9"/>
      <c r="H30" s="9" t="s">
        <v>845</v>
      </c>
      <c r="I30" s="11">
        <v>1</v>
      </c>
      <c r="J30" s="9" t="s">
        <v>286</v>
      </c>
    </row>
    <row r="31" spans="1:10" ht="30" x14ac:dyDescent="0.25">
      <c r="A31" s="37" t="s">
        <v>2393</v>
      </c>
      <c r="B31" s="4" t="s">
        <v>2392</v>
      </c>
      <c r="C31" s="38" t="s">
        <v>2394</v>
      </c>
      <c r="D31" s="36"/>
      <c r="E31" s="9"/>
      <c r="F31" s="9">
        <v>1972</v>
      </c>
      <c r="G31" s="9"/>
      <c r="H31" s="9" t="s">
        <v>2395</v>
      </c>
      <c r="I31" s="11">
        <v>1</v>
      </c>
      <c r="J31" s="9" t="s">
        <v>286</v>
      </c>
    </row>
    <row r="32" spans="1:10" x14ac:dyDescent="0.25">
      <c r="A32" s="13" t="s">
        <v>618</v>
      </c>
      <c r="B32" s="4" t="s">
        <v>619</v>
      </c>
      <c r="C32" s="11" t="s">
        <v>620</v>
      </c>
      <c r="D32" s="10" t="s">
        <v>143</v>
      </c>
      <c r="E32" s="11" t="s">
        <v>143</v>
      </c>
      <c r="F32" s="11">
        <v>1977</v>
      </c>
      <c r="G32" s="11"/>
      <c r="H32" s="9" t="s">
        <v>621</v>
      </c>
      <c r="I32" s="11">
        <v>1</v>
      </c>
      <c r="J32" s="9" t="s">
        <v>286</v>
      </c>
    </row>
    <row r="33" spans="1:10" x14ac:dyDescent="0.25">
      <c r="A33" s="45" t="s">
        <v>826</v>
      </c>
      <c r="B33" s="46" t="s">
        <v>827</v>
      </c>
      <c r="C33" s="47" t="s">
        <v>455</v>
      </c>
      <c r="D33" s="48"/>
      <c r="E33" s="47"/>
      <c r="F33" s="47">
        <v>1992</v>
      </c>
      <c r="G33" s="47"/>
      <c r="H33" s="47" t="s">
        <v>828</v>
      </c>
      <c r="I33" s="47">
        <v>1</v>
      </c>
      <c r="J33" s="47" t="s">
        <v>286</v>
      </c>
    </row>
    <row r="34" spans="1:10" x14ac:dyDescent="0.25">
      <c r="A34" s="49" t="s">
        <v>680</v>
      </c>
      <c r="B34" s="46" t="s">
        <v>681</v>
      </c>
      <c r="C34" s="47" t="s">
        <v>455</v>
      </c>
      <c r="D34" s="50" t="s">
        <v>143</v>
      </c>
      <c r="E34" s="47" t="s">
        <v>143</v>
      </c>
      <c r="F34" s="47">
        <v>1996</v>
      </c>
      <c r="G34" s="47"/>
      <c r="H34" s="47" t="s">
        <v>682</v>
      </c>
      <c r="I34" s="47">
        <v>1</v>
      </c>
      <c r="J34" s="47" t="s">
        <v>286</v>
      </c>
    </row>
    <row r="35" spans="1:10" ht="75" x14ac:dyDescent="0.25">
      <c r="A35" s="49" t="s">
        <v>2237</v>
      </c>
      <c r="B35" s="46" t="s">
        <v>2236</v>
      </c>
      <c r="C35" s="47" t="s">
        <v>455</v>
      </c>
      <c r="D35" s="50" t="s">
        <v>2238</v>
      </c>
      <c r="E35" s="47">
        <v>15</v>
      </c>
      <c r="F35" s="47">
        <v>1966</v>
      </c>
      <c r="G35" s="47"/>
      <c r="H35" s="47" t="s">
        <v>2239</v>
      </c>
      <c r="I35" s="47"/>
      <c r="J35" s="47"/>
    </row>
    <row r="36" spans="1:10" x14ac:dyDescent="0.25">
      <c r="A36" s="45" t="s">
        <v>880</v>
      </c>
      <c r="B36" s="46" t="s">
        <v>881</v>
      </c>
      <c r="C36" s="47" t="s">
        <v>455</v>
      </c>
      <c r="D36" s="80" t="s">
        <v>644</v>
      </c>
      <c r="E36" s="47"/>
      <c r="F36" s="47">
        <v>2007</v>
      </c>
      <c r="G36" s="47"/>
      <c r="H36" s="47" t="s">
        <v>882</v>
      </c>
      <c r="I36" s="47">
        <v>1</v>
      </c>
      <c r="J36" s="47" t="s">
        <v>286</v>
      </c>
    </row>
    <row r="37" spans="1:10" x14ac:dyDescent="0.25">
      <c r="A37" s="49" t="s">
        <v>710</v>
      </c>
      <c r="B37" s="46" t="s">
        <v>711</v>
      </c>
      <c r="C37" s="47" t="s">
        <v>455</v>
      </c>
      <c r="D37" s="50" t="s">
        <v>708</v>
      </c>
      <c r="E37" s="47" t="s">
        <v>143</v>
      </c>
      <c r="F37" s="47">
        <v>2010</v>
      </c>
      <c r="G37" s="47"/>
      <c r="H37" s="47" t="s">
        <v>712</v>
      </c>
      <c r="I37" s="47">
        <v>1</v>
      </c>
      <c r="J37" s="47" t="s">
        <v>286</v>
      </c>
    </row>
    <row r="38" spans="1:10" x14ac:dyDescent="0.25">
      <c r="A38" s="49" t="s">
        <v>713</v>
      </c>
      <c r="B38" s="46" t="s">
        <v>714</v>
      </c>
      <c r="C38" s="47" t="s">
        <v>455</v>
      </c>
      <c r="D38" s="50" t="s">
        <v>708</v>
      </c>
      <c r="E38" s="47" t="s">
        <v>143</v>
      </c>
      <c r="F38" s="47">
        <v>2009</v>
      </c>
      <c r="G38" s="47"/>
      <c r="H38" s="47" t="s">
        <v>715</v>
      </c>
      <c r="I38" s="47">
        <v>1</v>
      </c>
      <c r="J38" s="47" t="s">
        <v>286</v>
      </c>
    </row>
    <row r="39" spans="1:10" x14ac:dyDescent="0.25">
      <c r="A39" s="49" t="s">
        <v>692</v>
      </c>
      <c r="B39" s="46" t="s">
        <v>693</v>
      </c>
      <c r="C39" s="47" t="s">
        <v>455</v>
      </c>
      <c r="D39" s="50" t="s">
        <v>143</v>
      </c>
      <c r="E39" s="47" t="s">
        <v>143</v>
      </c>
      <c r="F39" s="47">
        <v>1964</v>
      </c>
      <c r="G39" s="47"/>
      <c r="H39" s="47" t="s">
        <v>744</v>
      </c>
      <c r="I39" s="47">
        <v>1</v>
      </c>
      <c r="J39" s="47" t="s">
        <v>286</v>
      </c>
    </row>
    <row r="40" spans="1:10" x14ac:dyDescent="0.25">
      <c r="A40" s="49" t="s">
        <v>706</v>
      </c>
      <c r="B40" s="46" t="s">
        <v>707</v>
      </c>
      <c r="C40" s="47" t="s">
        <v>455</v>
      </c>
      <c r="D40" s="50" t="s">
        <v>708</v>
      </c>
      <c r="E40" s="47" t="s">
        <v>143</v>
      </c>
      <c r="F40" s="47">
        <v>2007</v>
      </c>
      <c r="G40" s="47"/>
      <c r="H40" s="47" t="s">
        <v>709</v>
      </c>
      <c r="I40" s="47">
        <v>1</v>
      </c>
      <c r="J40" s="47" t="s">
        <v>286</v>
      </c>
    </row>
    <row r="41" spans="1:10" x14ac:dyDescent="0.25">
      <c r="A41" s="49" t="s">
        <v>647</v>
      </c>
      <c r="B41" s="46" t="s">
        <v>648</v>
      </c>
      <c r="C41" s="47" t="s">
        <v>455</v>
      </c>
      <c r="D41" s="50" t="s">
        <v>143</v>
      </c>
      <c r="E41" s="47" t="s">
        <v>143</v>
      </c>
      <c r="F41" s="47">
        <v>2005</v>
      </c>
      <c r="G41" s="47"/>
      <c r="H41" s="47" t="s">
        <v>649</v>
      </c>
      <c r="I41" s="47">
        <v>1</v>
      </c>
      <c r="J41" s="47" t="s">
        <v>286</v>
      </c>
    </row>
    <row r="42" spans="1:10" ht="30" x14ac:dyDescent="0.25">
      <c r="A42" s="49" t="s">
        <v>686</v>
      </c>
      <c r="B42" s="46" t="s">
        <v>687</v>
      </c>
      <c r="C42" s="47" t="s">
        <v>455</v>
      </c>
      <c r="D42" s="50" t="s">
        <v>143</v>
      </c>
      <c r="E42" s="47" t="s">
        <v>143</v>
      </c>
      <c r="F42" s="47">
        <v>2004</v>
      </c>
      <c r="G42" s="47"/>
      <c r="H42" s="47" t="s">
        <v>667</v>
      </c>
      <c r="I42" s="47">
        <v>1</v>
      </c>
      <c r="J42" s="47" t="s">
        <v>286</v>
      </c>
    </row>
    <row r="43" spans="1:10" x14ac:dyDescent="0.25">
      <c r="A43" s="49" t="s">
        <v>656</v>
      </c>
      <c r="B43" s="46" t="s">
        <v>657</v>
      </c>
      <c r="C43" s="47" t="s">
        <v>455</v>
      </c>
      <c r="D43" s="50" t="s">
        <v>143</v>
      </c>
      <c r="E43" s="47" t="s">
        <v>143</v>
      </c>
      <c r="F43" s="47">
        <v>2007</v>
      </c>
      <c r="G43" s="47"/>
      <c r="H43" s="47" t="s">
        <v>658</v>
      </c>
      <c r="I43" s="47">
        <v>1</v>
      </c>
      <c r="J43" s="47" t="s">
        <v>286</v>
      </c>
    </row>
    <row r="44" spans="1:10" ht="30" x14ac:dyDescent="0.25">
      <c r="A44" s="49" t="s">
        <v>2420</v>
      </c>
      <c r="B44" s="46" t="s">
        <v>669</v>
      </c>
      <c r="C44" s="47" t="s">
        <v>455</v>
      </c>
      <c r="D44" s="50" t="s">
        <v>143</v>
      </c>
      <c r="E44" s="47">
        <v>1</v>
      </c>
      <c r="F44" s="47">
        <v>2004</v>
      </c>
      <c r="G44" s="47"/>
      <c r="H44" s="47" t="s">
        <v>703</v>
      </c>
      <c r="I44" s="47">
        <v>1</v>
      </c>
      <c r="J44" s="47" t="s">
        <v>286</v>
      </c>
    </row>
    <row r="45" spans="1:10" x14ac:dyDescent="0.25">
      <c r="A45" s="49" t="s">
        <v>639</v>
      </c>
      <c r="B45" s="46" t="s">
        <v>640</v>
      </c>
      <c r="C45" s="47" t="s">
        <v>641</v>
      </c>
      <c r="D45" s="50" t="s">
        <v>708</v>
      </c>
      <c r="E45" s="47" t="s">
        <v>143</v>
      </c>
      <c r="F45" s="47">
        <v>2007</v>
      </c>
      <c r="G45" s="47"/>
      <c r="H45" s="47" t="s">
        <v>646</v>
      </c>
      <c r="I45" s="47">
        <v>1</v>
      </c>
      <c r="J45" s="47" t="s">
        <v>286</v>
      </c>
    </row>
    <row r="46" spans="1:10" ht="30" x14ac:dyDescent="0.25">
      <c r="A46" s="49" t="s">
        <v>631</v>
      </c>
      <c r="B46" s="46" t="s">
        <v>632</v>
      </c>
      <c r="C46" s="50" t="s">
        <v>633</v>
      </c>
      <c r="D46" s="50" t="s">
        <v>143</v>
      </c>
      <c r="E46" s="47" t="s">
        <v>143</v>
      </c>
      <c r="F46" s="47">
        <v>1999</v>
      </c>
      <c r="G46" s="47"/>
      <c r="H46" s="47" t="s">
        <v>634</v>
      </c>
      <c r="I46" s="47">
        <v>1</v>
      </c>
      <c r="J46" s="47" t="s">
        <v>286</v>
      </c>
    </row>
    <row r="47" spans="1:10" x14ac:dyDescent="0.25">
      <c r="A47" s="37" t="s">
        <v>823</v>
      </c>
      <c r="B47" s="4" t="s">
        <v>824</v>
      </c>
      <c r="C47" s="9" t="s">
        <v>825</v>
      </c>
      <c r="D47" s="36"/>
      <c r="E47" s="9"/>
      <c r="F47" s="9">
        <v>1980</v>
      </c>
      <c r="G47" s="9"/>
      <c r="H47" s="9" t="s">
        <v>829</v>
      </c>
      <c r="I47" s="11">
        <v>1</v>
      </c>
      <c r="J47" s="9" t="s">
        <v>286</v>
      </c>
    </row>
    <row r="48" spans="1:10" x14ac:dyDescent="0.25">
      <c r="A48" s="77" t="s">
        <v>760</v>
      </c>
      <c r="B48" s="78" t="s">
        <v>761</v>
      </c>
      <c r="C48" s="79" t="s">
        <v>762</v>
      </c>
      <c r="D48" s="78"/>
      <c r="E48" s="79">
        <v>2</v>
      </c>
      <c r="F48" s="79">
        <v>1923</v>
      </c>
      <c r="G48" s="79">
        <v>2</v>
      </c>
      <c r="H48" s="79" t="s">
        <v>763</v>
      </c>
      <c r="I48" s="79">
        <v>1</v>
      </c>
      <c r="J48" s="79" t="s">
        <v>286</v>
      </c>
    </row>
    <row r="49" spans="1:10" x14ac:dyDescent="0.25">
      <c r="A49" s="77" t="s">
        <v>764</v>
      </c>
      <c r="B49" s="78" t="s">
        <v>761</v>
      </c>
      <c r="C49" s="79" t="s">
        <v>762</v>
      </c>
      <c r="D49" s="78"/>
      <c r="E49" s="79">
        <v>3</v>
      </c>
      <c r="F49" s="79">
        <v>1923</v>
      </c>
      <c r="G49" s="79">
        <v>2</v>
      </c>
      <c r="H49" s="79" t="s">
        <v>765</v>
      </c>
      <c r="I49" s="79">
        <v>1</v>
      </c>
      <c r="J49" s="79" t="s">
        <v>286</v>
      </c>
    </row>
    <row r="50" spans="1:10" x14ac:dyDescent="0.25">
      <c r="A50" s="77" t="s">
        <v>768</v>
      </c>
      <c r="B50" s="78" t="s">
        <v>761</v>
      </c>
      <c r="C50" s="79" t="s">
        <v>762</v>
      </c>
      <c r="D50" s="78"/>
      <c r="E50" s="79">
        <v>4</v>
      </c>
      <c r="F50" s="79">
        <v>1924</v>
      </c>
      <c r="G50" s="79">
        <v>2</v>
      </c>
      <c r="H50" s="79" t="s">
        <v>769</v>
      </c>
      <c r="I50" s="79">
        <v>1</v>
      </c>
      <c r="J50" s="79" t="s">
        <v>286</v>
      </c>
    </row>
    <row r="51" spans="1:10" x14ac:dyDescent="0.25">
      <c r="A51" s="77" t="s">
        <v>766</v>
      </c>
      <c r="B51" s="78" t="s">
        <v>761</v>
      </c>
      <c r="C51" s="79" t="s">
        <v>762</v>
      </c>
      <c r="D51" s="78"/>
      <c r="E51" s="79">
        <v>5</v>
      </c>
      <c r="F51" s="79">
        <v>1925</v>
      </c>
      <c r="G51" s="79">
        <v>2</v>
      </c>
      <c r="H51" s="79" t="s">
        <v>767</v>
      </c>
      <c r="I51" s="79">
        <v>1</v>
      </c>
      <c r="J51" s="79" t="s">
        <v>286</v>
      </c>
    </row>
    <row r="52" spans="1:10" ht="45" x14ac:dyDescent="0.25">
      <c r="A52" s="13" t="s">
        <v>660</v>
      </c>
      <c r="B52" s="4" t="s">
        <v>659</v>
      </c>
      <c r="C52" s="10" t="s">
        <v>661</v>
      </c>
      <c r="D52" s="10" t="s">
        <v>143</v>
      </c>
      <c r="E52" s="11">
        <v>1</v>
      </c>
      <c r="F52" s="11">
        <v>1961</v>
      </c>
      <c r="G52" s="11"/>
      <c r="H52" s="9" t="s">
        <v>705</v>
      </c>
      <c r="I52" s="11">
        <v>2</v>
      </c>
      <c r="J52" s="9" t="s">
        <v>286</v>
      </c>
    </row>
    <row r="53" spans="1:10" ht="45" x14ac:dyDescent="0.25">
      <c r="A53" s="13" t="s">
        <v>660</v>
      </c>
      <c r="B53" s="4" t="s">
        <v>659</v>
      </c>
      <c r="C53" s="10" t="s">
        <v>661</v>
      </c>
      <c r="D53" s="10" t="s">
        <v>143</v>
      </c>
      <c r="E53" s="11">
        <v>2</v>
      </c>
      <c r="F53" s="11">
        <v>1961</v>
      </c>
      <c r="G53" s="11"/>
      <c r="H53" s="9" t="s">
        <v>704</v>
      </c>
      <c r="I53" s="11">
        <v>2</v>
      </c>
      <c r="J53" s="9" t="s">
        <v>286</v>
      </c>
    </row>
    <row r="54" spans="1:10" x14ac:dyDescent="0.25">
      <c r="A54" s="55" t="s">
        <v>716</v>
      </c>
      <c r="B54" s="55" t="s">
        <v>717</v>
      </c>
      <c r="C54" s="53" t="s">
        <v>624</v>
      </c>
      <c r="D54" s="56" t="s">
        <v>143</v>
      </c>
      <c r="E54" s="53" t="s">
        <v>143</v>
      </c>
      <c r="F54" s="53">
        <v>1999</v>
      </c>
      <c r="G54" s="53"/>
      <c r="H54" s="53" t="s">
        <v>718</v>
      </c>
      <c r="I54" s="53">
        <v>1</v>
      </c>
      <c r="J54" s="53" t="s">
        <v>286</v>
      </c>
    </row>
    <row r="55" spans="1:10" x14ac:dyDescent="0.25">
      <c r="A55" s="51" t="s">
        <v>839</v>
      </c>
      <c r="B55" s="52" t="s">
        <v>840</v>
      </c>
      <c r="C55" s="53" t="s">
        <v>624</v>
      </c>
      <c r="D55" s="54"/>
      <c r="E55" s="53"/>
      <c r="F55" s="53">
        <v>2001</v>
      </c>
      <c r="G55" s="53"/>
      <c r="H55" s="53" t="s">
        <v>841</v>
      </c>
      <c r="I55" s="53">
        <v>1</v>
      </c>
      <c r="J55" s="53" t="s">
        <v>286</v>
      </c>
    </row>
    <row r="56" spans="1:10" x14ac:dyDescent="0.25">
      <c r="A56" s="51" t="s">
        <v>818</v>
      </c>
      <c r="B56" s="52" t="s">
        <v>819</v>
      </c>
      <c r="C56" s="53" t="s">
        <v>624</v>
      </c>
      <c r="D56" s="54"/>
      <c r="E56" s="53"/>
      <c r="F56" s="53">
        <v>1996</v>
      </c>
      <c r="G56" s="53"/>
      <c r="H56" s="53" t="s">
        <v>820</v>
      </c>
      <c r="I56" s="53">
        <v>1</v>
      </c>
      <c r="J56" s="53" t="s">
        <v>286</v>
      </c>
    </row>
    <row r="57" spans="1:10" x14ac:dyDescent="0.25">
      <c r="A57" s="51" t="s">
        <v>907</v>
      </c>
      <c r="B57" s="52" t="s">
        <v>908</v>
      </c>
      <c r="C57" s="53" t="s">
        <v>624</v>
      </c>
      <c r="D57" s="54"/>
      <c r="E57" s="53"/>
      <c r="F57" s="53">
        <v>1984</v>
      </c>
      <c r="G57" s="53"/>
      <c r="H57" s="53" t="s">
        <v>909</v>
      </c>
      <c r="I57" s="53">
        <v>1</v>
      </c>
      <c r="J57" s="53" t="s">
        <v>286</v>
      </c>
    </row>
    <row r="58" spans="1:10" x14ac:dyDescent="0.25">
      <c r="A58" s="55" t="s">
        <v>622</v>
      </c>
      <c r="B58" s="52" t="s">
        <v>623</v>
      </c>
      <c r="C58" s="53" t="s">
        <v>624</v>
      </c>
      <c r="D58" s="56" t="s">
        <v>625</v>
      </c>
      <c r="E58" s="53" t="s">
        <v>143</v>
      </c>
      <c r="F58" s="53">
        <v>1982</v>
      </c>
      <c r="G58" s="53"/>
      <c r="H58" s="53" t="s">
        <v>626</v>
      </c>
      <c r="I58" s="53">
        <v>1</v>
      </c>
      <c r="J58" s="53" t="s">
        <v>286</v>
      </c>
    </row>
    <row r="59" spans="1:10" x14ac:dyDescent="0.25">
      <c r="A59" s="55" t="s">
        <v>728</v>
      </c>
      <c r="B59" s="52" t="s">
        <v>729</v>
      </c>
      <c r="C59" s="53" t="s">
        <v>624</v>
      </c>
      <c r="D59" s="56" t="s">
        <v>143</v>
      </c>
      <c r="E59" s="53" t="s">
        <v>143</v>
      </c>
      <c r="F59" s="53">
        <v>1993</v>
      </c>
      <c r="G59" s="53"/>
      <c r="H59" s="53" t="s">
        <v>730</v>
      </c>
      <c r="I59" s="53">
        <v>1</v>
      </c>
      <c r="J59" s="53" t="s">
        <v>286</v>
      </c>
    </row>
    <row r="60" spans="1:10" x14ac:dyDescent="0.25">
      <c r="A60" s="55" t="s">
        <v>753</v>
      </c>
      <c r="B60" s="54" t="s">
        <v>754</v>
      </c>
      <c r="C60" s="53" t="s">
        <v>624</v>
      </c>
      <c r="D60" s="56" t="s">
        <v>143</v>
      </c>
      <c r="E60" s="53"/>
      <c r="F60" s="53">
        <v>2003</v>
      </c>
      <c r="G60" s="53"/>
      <c r="H60" s="53" t="s">
        <v>691</v>
      </c>
      <c r="I60" s="53">
        <v>1</v>
      </c>
      <c r="J60" s="53" t="s">
        <v>286</v>
      </c>
    </row>
    <row r="61" spans="1:10" ht="30" x14ac:dyDescent="0.25">
      <c r="A61" s="13" t="s">
        <v>1127</v>
      </c>
      <c r="B61" s="12" t="s">
        <v>1126</v>
      </c>
      <c r="C61" s="11" t="s">
        <v>1128</v>
      </c>
      <c r="D61" s="10"/>
      <c r="E61" s="11"/>
      <c r="F61" s="11">
        <v>2011</v>
      </c>
      <c r="G61" s="11"/>
      <c r="H61" s="11" t="s">
        <v>1129</v>
      </c>
      <c r="I61" s="11">
        <v>1</v>
      </c>
      <c r="J61" s="11" t="s">
        <v>1130</v>
      </c>
    </row>
    <row r="62" spans="1:10" x14ac:dyDescent="0.25">
      <c r="A62" s="13" t="s">
        <v>627</v>
      </c>
      <c r="B62" s="4" t="s">
        <v>628</v>
      </c>
      <c r="C62" s="11" t="s">
        <v>629</v>
      </c>
      <c r="D62" s="10" t="s">
        <v>143</v>
      </c>
      <c r="E62" s="11" t="s">
        <v>143</v>
      </c>
      <c r="F62" s="11">
        <v>1981</v>
      </c>
      <c r="G62" s="11"/>
      <c r="H62" s="9" t="s">
        <v>630</v>
      </c>
      <c r="I62" s="11">
        <v>2</v>
      </c>
      <c r="J62" s="9" t="s">
        <v>286</v>
      </c>
    </row>
    <row r="63" spans="1:10" x14ac:dyDescent="0.25">
      <c r="A63" s="37" t="s">
        <v>788</v>
      </c>
      <c r="B63" s="4" t="s">
        <v>787</v>
      </c>
      <c r="C63" s="9" t="s">
        <v>789</v>
      </c>
      <c r="D63" s="36"/>
      <c r="E63" s="9"/>
      <c r="F63" s="9">
        <v>1996</v>
      </c>
      <c r="G63" s="9"/>
      <c r="H63" s="9" t="s">
        <v>790</v>
      </c>
      <c r="I63" s="11">
        <v>1</v>
      </c>
      <c r="J63" s="9" t="s">
        <v>286</v>
      </c>
    </row>
    <row r="64" spans="1:10" x14ac:dyDescent="0.25">
      <c r="A64" s="62" t="s">
        <v>851</v>
      </c>
      <c r="B64" s="63" t="s">
        <v>799</v>
      </c>
      <c r="C64" s="64" t="s">
        <v>489</v>
      </c>
      <c r="D64" s="65"/>
      <c r="E64" s="64">
        <v>1</v>
      </c>
      <c r="F64" s="64">
        <v>2004</v>
      </c>
      <c r="G64" s="64"/>
      <c r="H64" s="64" t="s">
        <v>852</v>
      </c>
      <c r="I64" s="64">
        <v>1</v>
      </c>
      <c r="J64" s="64" t="s">
        <v>286</v>
      </c>
    </row>
    <row r="65" spans="1:10" x14ac:dyDescent="0.25">
      <c r="A65" s="62" t="s">
        <v>800</v>
      </c>
      <c r="B65" s="63" t="s">
        <v>799</v>
      </c>
      <c r="C65" s="64" t="s">
        <v>489</v>
      </c>
      <c r="D65" s="65"/>
      <c r="E65" s="64">
        <v>2</v>
      </c>
      <c r="F65" s="64">
        <v>2004</v>
      </c>
      <c r="G65" s="64"/>
      <c r="H65" s="64" t="s">
        <v>853</v>
      </c>
      <c r="I65" s="64">
        <v>1</v>
      </c>
      <c r="J65" s="64" t="s">
        <v>286</v>
      </c>
    </row>
    <row r="66" spans="1:10" x14ac:dyDescent="0.25">
      <c r="A66" s="62" t="s">
        <v>983</v>
      </c>
      <c r="B66" s="63" t="s">
        <v>982</v>
      </c>
      <c r="C66" s="64" t="s">
        <v>489</v>
      </c>
      <c r="D66" s="65"/>
      <c r="E66" s="64"/>
      <c r="F66" s="64">
        <v>2005</v>
      </c>
      <c r="G66" s="64"/>
      <c r="H66" s="64" t="s">
        <v>984</v>
      </c>
      <c r="I66" s="64">
        <v>1</v>
      </c>
      <c r="J66" s="64" t="s">
        <v>286</v>
      </c>
    </row>
    <row r="67" spans="1:10" ht="30" x14ac:dyDescent="0.25">
      <c r="A67" s="62" t="s">
        <v>778</v>
      </c>
      <c r="B67" s="63" t="s">
        <v>779</v>
      </c>
      <c r="C67" s="64" t="s">
        <v>489</v>
      </c>
      <c r="D67" s="65"/>
      <c r="E67" s="64">
        <v>1</v>
      </c>
      <c r="F67" s="64">
        <v>1972</v>
      </c>
      <c r="G67" s="64"/>
      <c r="H67" s="64" t="s">
        <v>791</v>
      </c>
      <c r="I67" s="64">
        <v>2</v>
      </c>
      <c r="J67" s="64" t="s">
        <v>286</v>
      </c>
    </row>
    <row r="68" spans="1:10" ht="30" x14ac:dyDescent="0.25">
      <c r="A68" s="62" t="s">
        <v>778</v>
      </c>
      <c r="B68" s="63" t="s">
        <v>779</v>
      </c>
      <c r="C68" s="64" t="s">
        <v>489</v>
      </c>
      <c r="D68" s="65"/>
      <c r="E68" s="64">
        <v>3</v>
      </c>
      <c r="F68" s="64">
        <v>1972</v>
      </c>
      <c r="G68" s="64"/>
      <c r="H68" s="64" t="s">
        <v>792</v>
      </c>
      <c r="I68" s="64">
        <v>1</v>
      </c>
      <c r="J68" s="64" t="s">
        <v>286</v>
      </c>
    </row>
    <row r="69" spans="1:10" x14ac:dyDescent="0.25">
      <c r="A69" s="62" t="s">
        <v>864</v>
      </c>
      <c r="B69" s="63" t="s">
        <v>865</v>
      </c>
      <c r="C69" s="64" t="s">
        <v>489</v>
      </c>
      <c r="D69" s="65"/>
      <c r="E69" s="64">
        <v>1</v>
      </c>
      <c r="F69" s="64">
        <v>1997</v>
      </c>
      <c r="G69" s="64"/>
      <c r="H69" s="64" t="s">
        <v>866</v>
      </c>
      <c r="I69" s="64">
        <v>1</v>
      </c>
      <c r="J69" s="64" t="s">
        <v>286</v>
      </c>
    </row>
    <row r="70" spans="1:10" x14ac:dyDescent="0.25">
      <c r="A70" s="28" t="s">
        <v>677</v>
      </c>
      <c r="B70" s="63" t="s">
        <v>678</v>
      </c>
      <c r="C70" s="64" t="s">
        <v>489</v>
      </c>
      <c r="D70" s="66" t="s">
        <v>143</v>
      </c>
      <c r="E70" s="64" t="s">
        <v>143</v>
      </c>
      <c r="F70" s="64">
        <v>2017</v>
      </c>
      <c r="G70" s="64"/>
      <c r="H70" s="64" t="s">
        <v>679</v>
      </c>
      <c r="I70" s="64">
        <v>1</v>
      </c>
      <c r="J70" s="64" t="s">
        <v>286</v>
      </c>
    </row>
    <row r="71" spans="1:10" x14ac:dyDescent="0.25">
      <c r="A71" s="28" t="s">
        <v>650</v>
      </c>
      <c r="B71" s="63" t="s">
        <v>651</v>
      </c>
      <c r="C71" s="64" t="s">
        <v>489</v>
      </c>
      <c r="D71" s="66" t="s">
        <v>143</v>
      </c>
      <c r="E71" s="64" t="s">
        <v>143</v>
      </c>
      <c r="F71" s="64">
        <v>2000</v>
      </c>
      <c r="G71" s="64"/>
      <c r="H71" s="64" t="s">
        <v>652</v>
      </c>
      <c r="I71" s="64">
        <v>1</v>
      </c>
      <c r="J71" s="64" t="s">
        <v>286</v>
      </c>
    </row>
    <row r="72" spans="1:10" x14ac:dyDescent="0.25">
      <c r="A72" s="28" t="s">
        <v>755</v>
      </c>
      <c r="B72" s="65" t="s">
        <v>756</v>
      </c>
      <c r="C72" s="64" t="s">
        <v>489</v>
      </c>
      <c r="D72" s="66" t="s">
        <v>143</v>
      </c>
      <c r="E72" s="64"/>
      <c r="F72" s="64">
        <v>1998</v>
      </c>
      <c r="G72" s="64"/>
      <c r="H72" s="64" t="s">
        <v>757</v>
      </c>
      <c r="I72" s="64">
        <v>1</v>
      </c>
      <c r="J72" s="64" t="s">
        <v>286</v>
      </c>
    </row>
    <row r="73" spans="1:10" x14ac:dyDescent="0.25">
      <c r="A73" s="62" t="s">
        <v>854</v>
      </c>
      <c r="B73" s="63" t="s">
        <v>855</v>
      </c>
      <c r="C73" s="64" t="s">
        <v>489</v>
      </c>
      <c r="D73" s="65"/>
      <c r="E73" s="64"/>
      <c r="F73" s="64">
        <v>2000</v>
      </c>
      <c r="G73" s="64"/>
      <c r="H73" s="64" t="s">
        <v>856</v>
      </c>
      <c r="I73" s="64">
        <v>1</v>
      </c>
      <c r="J73" s="64" t="s">
        <v>286</v>
      </c>
    </row>
    <row r="74" spans="1:10" x14ac:dyDescent="0.25">
      <c r="A74" s="28" t="s">
        <v>615</v>
      </c>
      <c r="B74" s="63" t="s">
        <v>616</v>
      </c>
      <c r="C74" s="64" t="s">
        <v>489</v>
      </c>
      <c r="D74" s="66" t="s">
        <v>143</v>
      </c>
      <c r="E74" s="64" t="s">
        <v>143</v>
      </c>
      <c r="F74" s="64">
        <v>1995</v>
      </c>
      <c r="G74" s="64"/>
      <c r="H74" s="64" t="s">
        <v>617</v>
      </c>
      <c r="I74" s="64">
        <v>1</v>
      </c>
      <c r="J74" s="64" t="s">
        <v>286</v>
      </c>
    </row>
    <row r="75" spans="1:10" x14ac:dyDescent="0.25">
      <c r="A75" s="62" t="s">
        <v>878</v>
      </c>
      <c r="B75" s="63" t="s">
        <v>877</v>
      </c>
      <c r="C75" s="64" t="s">
        <v>489</v>
      </c>
      <c r="D75" s="65"/>
      <c r="E75" s="64"/>
      <c r="F75" s="64">
        <v>2005</v>
      </c>
      <c r="G75" s="64"/>
      <c r="H75" s="64" t="s">
        <v>879</v>
      </c>
      <c r="I75" s="64">
        <v>1</v>
      </c>
      <c r="J75" s="64" t="s">
        <v>286</v>
      </c>
    </row>
    <row r="76" spans="1:10" ht="30" x14ac:dyDescent="0.25">
      <c r="A76" s="13" t="s">
        <v>736</v>
      </c>
      <c r="B76" s="4" t="s">
        <v>737</v>
      </c>
      <c r="C76" s="10" t="s">
        <v>738</v>
      </c>
      <c r="D76" s="10" t="s">
        <v>143</v>
      </c>
      <c r="E76" s="9" t="s">
        <v>143</v>
      </c>
      <c r="F76" s="9">
        <v>1968</v>
      </c>
      <c r="G76" s="9"/>
      <c r="H76" s="9" t="s">
        <v>739</v>
      </c>
      <c r="I76" s="11">
        <v>1</v>
      </c>
      <c r="J76" s="9" t="s">
        <v>286</v>
      </c>
    </row>
    <row r="77" spans="1:10" ht="30" x14ac:dyDescent="0.25">
      <c r="A77" s="13" t="s">
        <v>1929</v>
      </c>
      <c r="B77" s="4" t="s">
        <v>1928</v>
      </c>
      <c r="C77" s="10" t="s">
        <v>1927</v>
      </c>
      <c r="D77" s="10" t="s">
        <v>1934</v>
      </c>
      <c r="E77" s="9">
        <v>89</v>
      </c>
      <c r="F77" s="9">
        <v>2019</v>
      </c>
      <c r="G77" s="9"/>
      <c r="H77" s="9" t="s">
        <v>1935</v>
      </c>
      <c r="I77" s="11">
        <v>1</v>
      </c>
      <c r="J77" s="9" t="s">
        <v>286</v>
      </c>
    </row>
    <row r="78" spans="1:10" x14ac:dyDescent="0.25">
      <c r="A78" s="13" t="s">
        <v>733</v>
      </c>
      <c r="B78" s="4" t="s">
        <v>734</v>
      </c>
      <c r="C78" s="11" t="s">
        <v>735</v>
      </c>
      <c r="D78" s="10" t="s">
        <v>143</v>
      </c>
      <c r="E78" s="9" t="s">
        <v>143</v>
      </c>
      <c r="F78" s="9">
        <v>2001</v>
      </c>
      <c r="G78" s="9"/>
      <c r="H78" s="9" t="s">
        <v>726</v>
      </c>
      <c r="I78" s="11">
        <v>1</v>
      </c>
      <c r="J78" s="9" t="s">
        <v>286</v>
      </c>
    </row>
    <row r="79" spans="1:10" x14ac:dyDescent="0.25">
      <c r="A79" s="37" t="s">
        <v>806</v>
      </c>
      <c r="B79" s="4" t="s">
        <v>807</v>
      </c>
      <c r="C79" s="9" t="s">
        <v>735</v>
      </c>
      <c r="D79" s="36"/>
      <c r="E79" s="9"/>
      <c r="F79" s="9">
        <v>2016</v>
      </c>
      <c r="G79" s="9"/>
      <c r="H79" s="9" t="s">
        <v>808</v>
      </c>
      <c r="I79" s="11">
        <v>1</v>
      </c>
      <c r="J79" s="9" t="s">
        <v>286</v>
      </c>
    </row>
    <row r="80" spans="1:10" x14ac:dyDescent="0.25">
      <c r="A80" s="57" t="s">
        <v>842</v>
      </c>
      <c r="B80" s="58" t="s">
        <v>843</v>
      </c>
      <c r="C80" s="59" t="s">
        <v>201</v>
      </c>
      <c r="D80" s="60"/>
      <c r="E80" s="59"/>
      <c r="F80" s="59">
        <v>1999</v>
      </c>
      <c r="G80" s="59"/>
      <c r="H80" s="59" t="s">
        <v>844</v>
      </c>
      <c r="I80" s="59">
        <v>1</v>
      </c>
      <c r="J80" s="59" t="s">
        <v>286</v>
      </c>
    </row>
    <row r="81" spans="1:10" x14ac:dyDescent="0.25">
      <c r="A81" s="57" t="s">
        <v>874</v>
      </c>
      <c r="B81" s="58" t="s">
        <v>875</v>
      </c>
      <c r="C81" s="59" t="s">
        <v>201</v>
      </c>
      <c r="D81" s="60"/>
      <c r="E81" s="59"/>
      <c r="F81" s="59">
        <v>1976</v>
      </c>
      <c r="G81" s="59"/>
      <c r="H81" s="59" t="s">
        <v>876</v>
      </c>
      <c r="I81" s="59">
        <v>1</v>
      </c>
      <c r="J81" s="59" t="s">
        <v>286</v>
      </c>
    </row>
    <row r="82" spans="1:10" x14ac:dyDescent="0.25">
      <c r="A82" s="57" t="s">
        <v>976</v>
      </c>
      <c r="B82" s="58" t="s">
        <v>975</v>
      </c>
      <c r="C82" s="59" t="s">
        <v>201</v>
      </c>
      <c r="D82" s="60"/>
      <c r="E82" s="59"/>
      <c r="F82" s="59">
        <v>1980</v>
      </c>
      <c r="G82" s="59"/>
      <c r="H82" s="59" t="s">
        <v>977</v>
      </c>
      <c r="I82" s="59">
        <v>1</v>
      </c>
      <c r="J82" s="59" t="s">
        <v>286</v>
      </c>
    </row>
    <row r="83" spans="1:10" x14ac:dyDescent="0.25">
      <c r="A83" s="30" t="s">
        <v>719</v>
      </c>
      <c r="B83" s="58" t="s">
        <v>720</v>
      </c>
      <c r="C83" s="59" t="s">
        <v>201</v>
      </c>
      <c r="D83" s="61" t="s">
        <v>143</v>
      </c>
      <c r="E83" s="59" t="s">
        <v>143</v>
      </c>
      <c r="F83" s="59">
        <v>1977</v>
      </c>
      <c r="G83" s="59"/>
      <c r="H83" s="59" t="s">
        <v>721</v>
      </c>
      <c r="I83" s="59">
        <v>1</v>
      </c>
      <c r="J83" s="59" t="s">
        <v>286</v>
      </c>
    </row>
    <row r="84" spans="1:10" x14ac:dyDescent="0.25">
      <c r="A84" s="57" t="s">
        <v>719</v>
      </c>
      <c r="B84" s="58" t="s">
        <v>801</v>
      </c>
      <c r="C84" s="59" t="s">
        <v>201</v>
      </c>
      <c r="D84" s="60"/>
      <c r="E84" s="59"/>
      <c r="F84" s="59">
        <v>1977</v>
      </c>
      <c r="G84" s="59"/>
      <c r="H84" s="59" t="s">
        <v>721</v>
      </c>
      <c r="I84" s="59">
        <v>1</v>
      </c>
      <c r="J84" s="59" t="s">
        <v>286</v>
      </c>
    </row>
    <row r="85" spans="1:10" x14ac:dyDescent="0.25">
      <c r="A85" s="30" t="s">
        <v>727</v>
      </c>
      <c r="B85" s="58" t="s">
        <v>725</v>
      </c>
      <c r="C85" s="59" t="s">
        <v>201</v>
      </c>
      <c r="D85" s="61" t="s">
        <v>143</v>
      </c>
      <c r="E85" s="59" t="s">
        <v>143</v>
      </c>
      <c r="F85" s="59">
        <v>1997</v>
      </c>
      <c r="G85" s="59"/>
      <c r="H85" s="59" t="s">
        <v>726</v>
      </c>
      <c r="I85" s="59">
        <v>1</v>
      </c>
      <c r="J85" s="59" t="s">
        <v>286</v>
      </c>
    </row>
    <row r="86" spans="1:10" ht="30" x14ac:dyDescent="0.25">
      <c r="A86" s="57" t="s">
        <v>857</v>
      </c>
      <c r="B86" s="58" t="s">
        <v>858</v>
      </c>
      <c r="C86" s="59" t="s">
        <v>201</v>
      </c>
      <c r="D86" s="81" t="s">
        <v>859</v>
      </c>
      <c r="E86" s="59"/>
      <c r="F86" s="59">
        <v>1974</v>
      </c>
      <c r="G86" s="59"/>
      <c r="H86" s="59" t="s">
        <v>860</v>
      </c>
      <c r="I86" s="59">
        <v>2</v>
      </c>
      <c r="J86" s="59" t="s">
        <v>286</v>
      </c>
    </row>
    <row r="87" spans="1:10" x14ac:dyDescent="0.25">
      <c r="A87" s="30" t="s">
        <v>741</v>
      </c>
      <c r="B87" s="58" t="s">
        <v>742</v>
      </c>
      <c r="C87" s="59" t="s">
        <v>201</v>
      </c>
      <c r="D87" s="61" t="s">
        <v>143</v>
      </c>
      <c r="E87" s="59" t="s">
        <v>143</v>
      </c>
      <c r="F87" s="59">
        <v>1970</v>
      </c>
      <c r="G87" s="59"/>
      <c r="H87" s="59" t="s">
        <v>743</v>
      </c>
      <c r="I87" s="59">
        <v>2</v>
      </c>
      <c r="J87" s="59" t="s">
        <v>286</v>
      </c>
    </row>
    <row r="88" spans="1:10" x14ac:dyDescent="0.25">
      <c r="A88" s="30" t="s">
        <v>668</v>
      </c>
      <c r="B88" s="58" t="s">
        <v>669</v>
      </c>
      <c r="C88" s="59" t="s">
        <v>201</v>
      </c>
      <c r="D88" s="61" t="s">
        <v>143</v>
      </c>
      <c r="E88" s="59">
        <v>1</v>
      </c>
      <c r="F88" s="59">
        <v>1974</v>
      </c>
      <c r="G88" s="59"/>
      <c r="H88" s="59" t="s">
        <v>703</v>
      </c>
      <c r="I88" s="59">
        <v>2</v>
      </c>
      <c r="J88" s="59" t="s">
        <v>286</v>
      </c>
    </row>
    <row r="89" spans="1:10" x14ac:dyDescent="0.25">
      <c r="A89" s="30" t="s">
        <v>668</v>
      </c>
      <c r="B89" s="58" t="s">
        <v>669</v>
      </c>
      <c r="C89" s="59" t="s">
        <v>201</v>
      </c>
      <c r="D89" s="61" t="s">
        <v>143</v>
      </c>
      <c r="E89" s="59">
        <v>2</v>
      </c>
      <c r="F89" s="59">
        <v>1974</v>
      </c>
      <c r="G89" s="59"/>
      <c r="H89" s="59" t="s">
        <v>740</v>
      </c>
      <c r="I89" s="59">
        <v>2</v>
      </c>
      <c r="J89" s="59" t="s">
        <v>286</v>
      </c>
    </row>
    <row r="90" spans="1:10" x14ac:dyDescent="0.25">
      <c r="A90" s="57" t="s">
        <v>793</v>
      </c>
      <c r="B90" s="58" t="s">
        <v>794</v>
      </c>
      <c r="C90" s="59" t="s">
        <v>637</v>
      </c>
      <c r="D90" s="60"/>
      <c r="E90" s="59"/>
      <c r="F90" s="59">
        <v>2015</v>
      </c>
      <c r="G90" s="59"/>
      <c r="H90" s="59" t="s">
        <v>795</v>
      </c>
      <c r="I90" s="59">
        <v>1</v>
      </c>
      <c r="J90" s="59" t="s">
        <v>286</v>
      </c>
    </row>
    <row r="91" spans="1:10" x14ac:dyDescent="0.25">
      <c r="A91" s="30" t="s">
        <v>635</v>
      </c>
      <c r="B91" s="58" t="s">
        <v>636</v>
      </c>
      <c r="C91" s="59" t="s">
        <v>637</v>
      </c>
      <c r="D91" s="61" t="s">
        <v>143</v>
      </c>
      <c r="E91" s="59" t="s">
        <v>143</v>
      </c>
      <c r="F91" s="59">
        <v>2013</v>
      </c>
      <c r="G91" s="59"/>
      <c r="H91" s="59" t="s">
        <v>638</v>
      </c>
      <c r="I91" s="59">
        <v>1</v>
      </c>
      <c r="J91" s="59" t="s">
        <v>286</v>
      </c>
    </row>
    <row r="92" spans="1:10" x14ac:dyDescent="0.25">
      <c r="A92" s="30" t="s">
        <v>688</v>
      </c>
      <c r="B92" s="58" t="s">
        <v>689</v>
      </c>
      <c r="C92" s="59" t="s">
        <v>690</v>
      </c>
      <c r="D92" s="61" t="s">
        <v>143</v>
      </c>
      <c r="E92" s="59" t="s">
        <v>143</v>
      </c>
      <c r="F92" s="59">
        <v>2007</v>
      </c>
      <c r="G92" s="59"/>
      <c r="H92" s="59" t="s">
        <v>691</v>
      </c>
      <c r="I92" s="59">
        <v>1</v>
      </c>
      <c r="J92" s="59" t="s">
        <v>286</v>
      </c>
    </row>
    <row r="93" spans="1:10" ht="30" x14ac:dyDescent="0.25">
      <c r="A93" s="117" t="s">
        <v>2577</v>
      </c>
      <c r="B93" s="118" t="s">
        <v>2578</v>
      </c>
      <c r="C93" s="119" t="s">
        <v>446</v>
      </c>
      <c r="D93" s="120" t="s">
        <v>2579</v>
      </c>
      <c r="E93" s="119"/>
      <c r="F93" s="119">
        <v>2016</v>
      </c>
      <c r="G93" s="119"/>
      <c r="H93" s="119" t="s">
        <v>2580</v>
      </c>
      <c r="I93" s="119">
        <v>1</v>
      </c>
      <c r="J93" s="119" t="s">
        <v>286</v>
      </c>
    </row>
    <row r="94" spans="1:10" ht="45" x14ac:dyDescent="0.25">
      <c r="A94" s="37" t="s">
        <v>783</v>
      </c>
      <c r="B94" s="4" t="s">
        <v>784</v>
      </c>
      <c r="C94" s="38" t="s">
        <v>785</v>
      </c>
      <c r="D94" s="36"/>
      <c r="E94" s="9"/>
      <c r="F94" s="9">
        <v>1938</v>
      </c>
      <c r="G94" s="9"/>
      <c r="H94" s="9" t="s">
        <v>786</v>
      </c>
      <c r="I94" s="11">
        <v>1</v>
      </c>
      <c r="J94" s="9" t="s">
        <v>286</v>
      </c>
    </row>
    <row r="95" spans="1:10" ht="45" x14ac:dyDescent="0.25">
      <c r="A95" s="37" t="s">
        <v>905</v>
      </c>
      <c r="B95" s="4" t="s">
        <v>784</v>
      </c>
      <c r="C95" s="38" t="s">
        <v>785</v>
      </c>
      <c r="D95" s="36"/>
      <c r="E95" s="9"/>
      <c r="F95" s="9">
        <v>1938</v>
      </c>
      <c r="G95" s="9"/>
      <c r="H95" s="9" t="s">
        <v>906</v>
      </c>
      <c r="I95" s="11">
        <v>1</v>
      </c>
      <c r="J95" s="9" t="s">
        <v>286</v>
      </c>
    </row>
    <row r="96" spans="1:10" x14ac:dyDescent="0.25">
      <c r="A96" s="37" t="s">
        <v>883</v>
      </c>
      <c r="B96" s="4" t="s">
        <v>884</v>
      </c>
      <c r="C96" s="9" t="s">
        <v>885</v>
      </c>
      <c r="D96" s="36"/>
      <c r="E96" s="9"/>
      <c r="F96" s="9">
        <v>1929</v>
      </c>
      <c r="G96" s="9"/>
      <c r="H96" s="9" t="s">
        <v>886</v>
      </c>
      <c r="I96" s="11">
        <v>2</v>
      </c>
      <c r="J96" s="9" t="s">
        <v>286</v>
      </c>
    </row>
    <row r="97" spans="1:10" x14ac:dyDescent="0.25">
      <c r="A97" s="23" t="s">
        <v>722</v>
      </c>
      <c r="B97" s="72" t="s">
        <v>723</v>
      </c>
      <c r="C97" s="73" t="s">
        <v>724</v>
      </c>
      <c r="D97" s="74" t="s">
        <v>143</v>
      </c>
      <c r="E97" s="73" t="s">
        <v>143</v>
      </c>
      <c r="F97" s="73">
        <v>2008</v>
      </c>
      <c r="G97" s="73"/>
      <c r="H97" s="73" t="s">
        <v>721</v>
      </c>
      <c r="I97" s="73">
        <v>1</v>
      </c>
      <c r="J97" s="73" t="s">
        <v>286</v>
      </c>
    </row>
    <row r="98" spans="1:10" x14ac:dyDescent="0.25">
      <c r="A98" s="75" t="s">
        <v>871</v>
      </c>
      <c r="B98" s="72" t="s">
        <v>872</v>
      </c>
      <c r="C98" s="73" t="s">
        <v>724</v>
      </c>
      <c r="D98" s="76"/>
      <c r="E98" s="73"/>
      <c r="F98" s="73">
        <v>2008</v>
      </c>
      <c r="G98" s="73"/>
      <c r="H98" s="73" t="s">
        <v>873</v>
      </c>
      <c r="I98" s="73">
        <v>1</v>
      </c>
      <c r="J98" s="73" t="s">
        <v>286</v>
      </c>
    </row>
    <row r="99" spans="1:10" x14ac:dyDescent="0.25">
      <c r="A99" s="67" t="s">
        <v>830</v>
      </c>
      <c r="B99" s="68" t="s">
        <v>831</v>
      </c>
      <c r="C99" s="69" t="s">
        <v>776</v>
      </c>
      <c r="D99" s="70"/>
      <c r="E99" s="69"/>
      <c r="F99" s="69">
        <v>2001</v>
      </c>
      <c r="G99" s="69"/>
      <c r="H99" s="69" t="s">
        <v>832</v>
      </c>
      <c r="I99" s="69">
        <v>1</v>
      </c>
      <c r="J99" s="69" t="s">
        <v>286</v>
      </c>
    </row>
    <row r="100" spans="1:10" x14ac:dyDescent="0.25">
      <c r="A100" s="67" t="s">
        <v>891</v>
      </c>
      <c r="B100" s="68" t="s">
        <v>892</v>
      </c>
      <c r="C100" s="69" t="s">
        <v>776</v>
      </c>
      <c r="D100" s="70"/>
      <c r="E100" s="69"/>
      <c r="F100" s="69">
        <v>1992</v>
      </c>
      <c r="G100" s="69"/>
      <c r="H100" s="69" t="s">
        <v>630</v>
      </c>
      <c r="I100" s="69">
        <v>1</v>
      </c>
      <c r="J100" s="69" t="s">
        <v>286</v>
      </c>
    </row>
    <row r="101" spans="1:10" x14ac:dyDescent="0.25">
      <c r="A101" s="67" t="s">
        <v>774</v>
      </c>
      <c r="B101" s="68" t="s">
        <v>775</v>
      </c>
      <c r="C101" s="69" t="s">
        <v>776</v>
      </c>
      <c r="D101" s="70"/>
      <c r="E101" s="69"/>
      <c r="F101" s="69">
        <v>2000</v>
      </c>
      <c r="G101" s="69"/>
      <c r="H101" s="69" t="s">
        <v>777</v>
      </c>
      <c r="I101" s="69">
        <v>2</v>
      </c>
      <c r="J101" s="69" t="s">
        <v>286</v>
      </c>
    </row>
    <row r="102" spans="1:10" x14ac:dyDescent="0.25">
      <c r="A102" s="67" t="s">
        <v>861</v>
      </c>
      <c r="B102" s="68" t="s">
        <v>862</v>
      </c>
      <c r="C102" s="69" t="s">
        <v>776</v>
      </c>
      <c r="D102" s="70"/>
      <c r="E102" s="69"/>
      <c r="F102" s="69">
        <v>1998</v>
      </c>
      <c r="G102" s="69"/>
      <c r="H102" s="69" t="s">
        <v>863</v>
      </c>
      <c r="I102" s="69">
        <v>1</v>
      </c>
      <c r="J102" s="69" t="s">
        <v>286</v>
      </c>
    </row>
    <row r="103" spans="1:10" ht="30" x14ac:dyDescent="0.25">
      <c r="A103" s="67" t="s">
        <v>897</v>
      </c>
      <c r="B103" s="68" t="s">
        <v>898</v>
      </c>
      <c r="C103" s="71" t="s">
        <v>899</v>
      </c>
      <c r="D103" s="70"/>
      <c r="E103" s="69"/>
      <c r="F103" s="69">
        <v>2008</v>
      </c>
      <c r="G103" s="69"/>
      <c r="H103" s="69" t="s">
        <v>900</v>
      </c>
      <c r="I103" s="69">
        <v>1</v>
      </c>
      <c r="J103" s="69" t="s">
        <v>286</v>
      </c>
    </row>
    <row r="104" spans="1:10" ht="30" x14ac:dyDescent="0.25">
      <c r="A104" s="67" t="s">
        <v>2437</v>
      </c>
      <c r="B104" s="68" t="s">
        <v>2438</v>
      </c>
      <c r="C104" s="71" t="s">
        <v>2436</v>
      </c>
      <c r="D104" s="70"/>
      <c r="E104" s="69"/>
      <c r="F104" s="69">
        <v>2013</v>
      </c>
      <c r="G104" s="69"/>
      <c r="H104" s="69" t="s">
        <v>2439</v>
      </c>
      <c r="I104" s="69">
        <v>1</v>
      </c>
      <c r="J104" s="69" t="s">
        <v>286</v>
      </c>
    </row>
    <row r="105" spans="1:10" ht="30" x14ac:dyDescent="0.25">
      <c r="A105" s="13" t="s">
        <v>745</v>
      </c>
      <c r="B105" s="4" t="s">
        <v>746</v>
      </c>
      <c r="C105" s="10" t="s">
        <v>748</v>
      </c>
      <c r="D105" s="10" t="s">
        <v>143</v>
      </c>
      <c r="E105" s="9">
        <v>1</v>
      </c>
      <c r="F105" s="9">
        <v>1986</v>
      </c>
      <c r="G105" s="9"/>
      <c r="H105" s="9" t="s">
        <v>747</v>
      </c>
      <c r="I105" s="11">
        <v>1</v>
      </c>
      <c r="J105" s="9" t="s">
        <v>286</v>
      </c>
    </row>
    <row r="106" spans="1:10" ht="30" x14ac:dyDescent="0.25">
      <c r="A106" s="14" t="s">
        <v>745</v>
      </c>
      <c r="B106" s="12" t="s">
        <v>746</v>
      </c>
      <c r="C106" s="10" t="s">
        <v>748</v>
      </c>
      <c r="D106" s="10" t="s">
        <v>143</v>
      </c>
      <c r="E106" s="9">
        <v>2</v>
      </c>
      <c r="F106" s="9">
        <v>1986</v>
      </c>
      <c r="G106" s="9"/>
      <c r="H106" s="11" t="s">
        <v>749</v>
      </c>
      <c r="I106" s="11">
        <v>1</v>
      </c>
      <c r="J106" s="11" t="s">
        <v>286</v>
      </c>
    </row>
    <row r="107" spans="1:10" x14ac:dyDescent="0.25">
      <c r="A107" s="37" t="s">
        <v>867</v>
      </c>
      <c r="B107" s="4" t="s">
        <v>868</v>
      </c>
      <c r="C107" s="9" t="s">
        <v>869</v>
      </c>
      <c r="D107" s="36"/>
      <c r="E107" s="9"/>
      <c r="F107" s="9">
        <v>2001</v>
      </c>
      <c r="G107" s="9"/>
      <c r="H107" s="9" t="s">
        <v>870</v>
      </c>
      <c r="I107" s="11">
        <v>1</v>
      </c>
      <c r="J107" s="9" t="s">
        <v>286</v>
      </c>
    </row>
    <row r="108" spans="1:10" x14ac:dyDescent="0.25">
      <c r="A108" s="37" t="s">
        <v>887</v>
      </c>
      <c r="B108" s="4" t="s">
        <v>888</v>
      </c>
      <c r="C108" s="9" t="s">
        <v>889</v>
      </c>
      <c r="D108" s="36"/>
      <c r="E108" s="9"/>
      <c r="F108" s="9">
        <v>1995</v>
      </c>
      <c r="G108" s="9"/>
      <c r="H108" s="9" t="s">
        <v>890</v>
      </c>
      <c r="I108" s="11">
        <v>1</v>
      </c>
      <c r="J108" s="9" t="s">
        <v>286</v>
      </c>
    </row>
    <row r="109" spans="1:10" ht="17.25" x14ac:dyDescent="0.25">
      <c r="A109" s="37" t="s">
        <v>837</v>
      </c>
      <c r="B109" s="4" t="s">
        <v>836</v>
      </c>
      <c r="C109" s="9" t="s">
        <v>471</v>
      </c>
      <c r="D109" s="36"/>
      <c r="E109" s="9"/>
      <c r="F109" s="9">
        <v>1999</v>
      </c>
      <c r="G109" s="9"/>
      <c r="H109" s="9" t="s">
        <v>838</v>
      </c>
      <c r="I109" s="11">
        <v>2</v>
      </c>
      <c r="J109" s="9" t="s">
        <v>286</v>
      </c>
    </row>
    <row r="110" spans="1:10" ht="30" x14ac:dyDescent="0.25">
      <c r="A110" s="13" t="s">
        <v>670</v>
      </c>
      <c r="B110" s="4" t="s">
        <v>671</v>
      </c>
      <c r="C110" s="10" t="s">
        <v>672</v>
      </c>
      <c r="D110" s="10" t="s">
        <v>143</v>
      </c>
      <c r="E110" s="9" t="s">
        <v>143</v>
      </c>
      <c r="F110" s="9">
        <v>2016</v>
      </c>
      <c r="G110" s="9"/>
      <c r="H110" s="9" t="s">
        <v>673</v>
      </c>
      <c r="I110" s="11">
        <v>1</v>
      </c>
      <c r="J110" s="9" t="s">
        <v>286</v>
      </c>
    </row>
    <row r="111" spans="1:10" ht="30" x14ac:dyDescent="0.25">
      <c r="A111" s="37" t="s">
        <v>847</v>
      </c>
      <c r="B111" s="4" t="s">
        <v>848</v>
      </c>
      <c r="C111" s="38" t="s">
        <v>849</v>
      </c>
      <c r="D111" s="36"/>
      <c r="E111" s="9"/>
      <c r="F111" s="9">
        <v>1986</v>
      </c>
      <c r="G111" s="9"/>
      <c r="H111" s="9" t="s">
        <v>850</v>
      </c>
      <c r="I111" s="11">
        <v>1</v>
      </c>
      <c r="J111" s="9" t="s">
        <v>286</v>
      </c>
    </row>
    <row r="112" spans="1:10" ht="30" x14ac:dyDescent="0.25">
      <c r="A112" s="37" t="s">
        <v>902</v>
      </c>
      <c r="B112" s="4" t="s">
        <v>901</v>
      </c>
      <c r="C112" s="38" t="s">
        <v>849</v>
      </c>
      <c r="D112" s="9" t="s">
        <v>903</v>
      </c>
      <c r="E112" s="9">
        <v>35</v>
      </c>
      <c r="F112" s="9">
        <v>1984</v>
      </c>
      <c r="G112" s="9"/>
      <c r="H112" s="9" t="s">
        <v>904</v>
      </c>
      <c r="I112" s="11">
        <v>1</v>
      </c>
      <c r="J112" s="9" t="s">
        <v>286</v>
      </c>
    </row>
    <row r="113" spans="1:10" x14ac:dyDescent="0.25">
      <c r="A113" s="37" t="s">
        <v>780</v>
      </c>
      <c r="B113" s="4" t="s">
        <v>781</v>
      </c>
      <c r="C113" s="9" t="s">
        <v>492</v>
      </c>
      <c r="D113" s="9"/>
      <c r="E113" s="9"/>
      <c r="F113" s="9">
        <v>1988</v>
      </c>
      <c r="G113" s="9" t="s">
        <v>143</v>
      </c>
      <c r="H113" s="9" t="s">
        <v>782</v>
      </c>
      <c r="I113" s="11">
        <v>2</v>
      </c>
      <c r="J113" s="9" t="s">
        <v>286</v>
      </c>
    </row>
    <row r="114" spans="1:10" x14ac:dyDescent="0.25">
      <c r="A114" s="37" t="s">
        <v>2451</v>
      </c>
      <c r="B114" s="4" t="s">
        <v>2452</v>
      </c>
      <c r="C114" s="9" t="s">
        <v>492</v>
      </c>
      <c r="D114" s="9"/>
      <c r="E114" s="9"/>
      <c r="F114" s="9">
        <v>1983</v>
      </c>
      <c r="G114" s="9">
        <v>1</v>
      </c>
      <c r="H114" s="9" t="s">
        <v>2453</v>
      </c>
      <c r="I114" s="11">
        <v>1</v>
      </c>
      <c r="J114" s="9" t="s">
        <v>286</v>
      </c>
    </row>
    <row r="115" spans="1:10" x14ac:dyDescent="0.25">
      <c r="A115" s="37" t="s">
        <v>894</v>
      </c>
      <c r="B115" s="4" t="s">
        <v>893</v>
      </c>
      <c r="C115" s="9" t="s">
        <v>492</v>
      </c>
      <c r="D115" s="9" t="s">
        <v>895</v>
      </c>
      <c r="E115" s="9">
        <v>13</v>
      </c>
      <c r="F115" s="9">
        <v>1966</v>
      </c>
      <c r="G115" s="9"/>
      <c r="H115" s="9" t="s">
        <v>896</v>
      </c>
      <c r="I115" s="11">
        <v>1</v>
      </c>
      <c r="J115" s="9" t="s">
        <v>286</v>
      </c>
    </row>
    <row r="116" spans="1:10" ht="30" x14ac:dyDescent="0.25">
      <c r="A116" s="37" t="s">
        <v>980</v>
      </c>
      <c r="B116" s="4" t="s">
        <v>978</v>
      </c>
      <c r="C116" s="38" t="s">
        <v>979</v>
      </c>
      <c r="D116" s="9"/>
      <c r="E116" s="9"/>
      <c r="F116" s="9">
        <v>1964</v>
      </c>
      <c r="G116" s="9"/>
      <c r="H116" s="9" t="s">
        <v>981</v>
      </c>
      <c r="I116" s="11"/>
      <c r="J116" s="9"/>
    </row>
    <row r="117" spans="1:10" ht="45" x14ac:dyDescent="0.25">
      <c r="A117" s="14" t="s">
        <v>770</v>
      </c>
      <c r="B117" s="4" t="s">
        <v>771</v>
      </c>
      <c r="C117" s="10" t="s">
        <v>696</v>
      </c>
      <c r="D117" s="36" t="s">
        <v>143</v>
      </c>
      <c r="E117" s="9" t="s">
        <v>143</v>
      </c>
      <c r="F117" s="9">
        <v>1974</v>
      </c>
      <c r="G117" s="9" t="s">
        <v>143</v>
      </c>
      <c r="H117" s="9" t="s">
        <v>772</v>
      </c>
      <c r="I117" s="11">
        <v>2</v>
      </c>
      <c r="J117" s="9" t="s">
        <v>286</v>
      </c>
    </row>
    <row r="118" spans="1:10" ht="45" x14ac:dyDescent="0.25">
      <c r="A118" s="13" t="s">
        <v>694</v>
      </c>
      <c r="B118" s="4" t="s">
        <v>695</v>
      </c>
      <c r="C118" s="10" t="s">
        <v>696</v>
      </c>
      <c r="D118" s="10" t="s">
        <v>143</v>
      </c>
      <c r="E118" s="11" t="s">
        <v>143</v>
      </c>
      <c r="F118" s="11">
        <v>1978</v>
      </c>
      <c r="G118" s="11"/>
      <c r="H118" s="9" t="s">
        <v>697</v>
      </c>
      <c r="I118" s="11">
        <v>1</v>
      </c>
      <c r="J118" s="9" t="s">
        <v>286</v>
      </c>
    </row>
    <row r="119" spans="1:10" ht="30" x14ac:dyDescent="0.25">
      <c r="A119" s="13" t="s">
        <v>698</v>
      </c>
      <c r="B119" s="4" t="s">
        <v>699</v>
      </c>
      <c r="C119" s="10" t="s">
        <v>700</v>
      </c>
      <c r="D119" s="10" t="s">
        <v>644</v>
      </c>
      <c r="E119" s="9">
        <v>1</v>
      </c>
      <c r="F119" s="9">
        <v>2006</v>
      </c>
      <c r="G119" s="9"/>
      <c r="H119" s="9" t="s">
        <v>702</v>
      </c>
      <c r="I119" s="11">
        <v>1</v>
      </c>
      <c r="J119" s="9" t="s">
        <v>286</v>
      </c>
    </row>
    <row r="120" spans="1:10" ht="30" x14ac:dyDescent="0.25">
      <c r="A120" s="13" t="s">
        <v>698</v>
      </c>
      <c r="B120" s="4" t="s">
        <v>699</v>
      </c>
      <c r="C120" s="10" t="s">
        <v>700</v>
      </c>
      <c r="D120" s="10" t="s">
        <v>644</v>
      </c>
      <c r="E120" s="9">
        <v>2</v>
      </c>
      <c r="F120" s="9">
        <v>2006</v>
      </c>
      <c r="G120" s="9"/>
      <c r="H120" s="9" t="s">
        <v>701</v>
      </c>
      <c r="I120" s="11">
        <v>1</v>
      </c>
      <c r="J120" s="9" t="s">
        <v>286</v>
      </c>
    </row>
  </sheetData>
  <sortState ref="A6:J105">
    <sortCondition ref="C6:C105"/>
    <sortCondition ref="B6:B105"/>
  </sortState>
  <mergeCells count="1">
    <mergeCell ref="A2:J2"/>
  </mergeCells>
  <conditionalFormatting sqref="A5">
    <cfRule type="duplicateValues" dxfId="76" priority="2"/>
  </conditionalFormatting>
  <conditionalFormatting sqref="A5">
    <cfRule type="duplicateValues" dxfId="75" priority="3"/>
  </conditionalFormatting>
  <conditionalFormatting sqref="A20">
    <cfRule type="duplicateValues" dxfId="74" priority="1"/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01"/>
  <sheetViews>
    <sheetView zoomScale="75" zoomScaleNormal="75" workbookViewId="0">
      <pane ySplit="1" topLeftCell="A6" activePane="bottomLeft" state="frozen"/>
      <selection activeCell="C1" sqref="C1"/>
      <selection pane="bottomLeft" activeCell="B19" sqref="B19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1" spans="1:22" x14ac:dyDescent="0.25">
      <c r="B1" t="s">
        <v>143</v>
      </c>
    </row>
    <row r="2" spans="1:22" ht="26.25" x14ac:dyDescent="0.4">
      <c r="A2" s="133" t="s">
        <v>2195</v>
      </c>
      <c r="B2" s="133"/>
      <c r="C2" s="133"/>
      <c r="D2" s="133"/>
      <c r="E2" s="133"/>
      <c r="F2" s="133"/>
      <c r="G2" s="133"/>
      <c r="H2" s="133"/>
      <c r="I2" s="133"/>
      <c r="J2" s="1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B3" t="s">
        <v>143</v>
      </c>
    </row>
    <row r="4" spans="1:22" x14ac:dyDescent="0.25">
      <c r="B4" t="s">
        <v>143</v>
      </c>
      <c r="D4" t="s">
        <v>143</v>
      </c>
    </row>
    <row r="5" spans="1:22" ht="30" x14ac:dyDescent="0.25">
      <c r="A5" s="3" t="s">
        <v>165</v>
      </c>
      <c r="B5" s="2" t="s">
        <v>1223</v>
      </c>
      <c r="C5" s="2" t="s">
        <v>162</v>
      </c>
      <c r="D5" s="2" t="s">
        <v>160</v>
      </c>
      <c r="E5" s="2" t="s">
        <v>163</v>
      </c>
      <c r="F5" s="2" t="s">
        <v>282</v>
      </c>
      <c r="G5" s="2" t="s">
        <v>283</v>
      </c>
      <c r="H5" s="2" t="s">
        <v>164</v>
      </c>
      <c r="I5" s="3" t="s">
        <v>284</v>
      </c>
      <c r="J5" s="3" t="s">
        <v>285</v>
      </c>
    </row>
    <row r="6" spans="1:22" x14ac:dyDescent="0.25">
      <c r="A6" s="96" t="s">
        <v>2114</v>
      </c>
      <c r="B6" s="19" t="s">
        <v>2115</v>
      </c>
      <c r="C6" s="9" t="s">
        <v>1945</v>
      </c>
      <c r="D6" s="9"/>
      <c r="E6" s="9">
        <v>2</v>
      </c>
      <c r="F6" s="9">
        <v>1941</v>
      </c>
      <c r="G6" s="9" t="s">
        <v>143</v>
      </c>
      <c r="H6" s="106" t="s">
        <v>2116</v>
      </c>
      <c r="I6" s="11">
        <v>1</v>
      </c>
      <c r="J6" s="11" t="s">
        <v>286</v>
      </c>
    </row>
    <row r="7" spans="1:22" ht="45" x14ac:dyDescent="0.25">
      <c r="A7" s="97" t="s">
        <v>2196</v>
      </c>
      <c r="B7" s="18" t="s">
        <v>2197</v>
      </c>
      <c r="C7" s="38" t="s">
        <v>2198</v>
      </c>
      <c r="D7" s="38" t="s">
        <v>2199</v>
      </c>
      <c r="E7" s="9"/>
      <c r="F7" s="9">
        <v>1905</v>
      </c>
      <c r="G7" s="98"/>
      <c r="H7" s="106" t="s">
        <v>2200</v>
      </c>
      <c r="I7" s="11">
        <v>1</v>
      </c>
      <c r="J7" s="11" t="s">
        <v>286</v>
      </c>
    </row>
    <row r="8" spans="1:22" x14ac:dyDescent="0.25">
      <c r="A8" s="96" t="s">
        <v>2106</v>
      </c>
      <c r="B8" s="19" t="s">
        <v>2105</v>
      </c>
      <c r="C8" s="9" t="s">
        <v>1945</v>
      </c>
      <c r="D8" s="9"/>
      <c r="E8" s="9">
        <v>1</v>
      </c>
      <c r="F8" s="9">
        <v>1929</v>
      </c>
      <c r="G8" s="9" t="s">
        <v>143</v>
      </c>
      <c r="H8" s="106" t="s">
        <v>2107</v>
      </c>
      <c r="I8" s="11">
        <v>1</v>
      </c>
      <c r="J8" s="11" t="s">
        <v>286</v>
      </c>
    </row>
    <row r="9" spans="1:22" ht="30" x14ac:dyDescent="0.25">
      <c r="A9" s="96" t="s">
        <v>2426</v>
      </c>
      <c r="B9" s="97" t="s">
        <v>2425</v>
      </c>
      <c r="C9" s="9" t="s">
        <v>2427</v>
      </c>
      <c r="D9" s="9"/>
      <c r="E9" s="9"/>
      <c r="F9" s="9">
        <v>1938</v>
      </c>
      <c r="G9" s="9"/>
      <c r="H9" s="106" t="s">
        <v>2428</v>
      </c>
      <c r="I9" s="91">
        <v>1</v>
      </c>
      <c r="J9" s="11" t="s">
        <v>286</v>
      </c>
    </row>
    <row r="10" spans="1:22" ht="45" x14ac:dyDescent="0.25">
      <c r="A10" s="96" t="s">
        <v>1937</v>
      </c>
      <c r="B10" s="19" t="s">
        <v>1936</v>
      </c>
      <c r="C10" s="9" t="s">
        <v>201</v>
      </c>
      <c r="D10" s="9"/>
      <c r="E10" s="9">
        <v>2</v>
      </c>
      <c r="F10" s="9">
        <v>1984</v>
      </c>
      <c r="G10" s="9">
        <v>3</v>
      </c>
      <c r="H10" s="106" t="s">
        <v>1938</v>
      </c>
      <c r="I10" s="91">
        <v>1</v>
      </c>
      <c r="J10" s="11" t="s">
        <v>286</v>
      </c>
    </row>
    <row r="11" spans="1:22" x14ac:dyDescent="0.25">
      <c r="A11" s="19" t="s">
        <v>2143</v>
      </c>
      <c r="B11" s="97" t="s">
        <v>2142</v>
      </c>
      <c r="C11" s="11" t="s">
        <v>2141</v>
      </c>
      <c r="D11" s="11"/>
      <c r="E11" s="11"/>
      <c r="F11" s="11">
        <v>1912</v>
      </c>
      <c r="G11" s="11">
        <v>4</v>
      </c>
      <c r="H11" s="107" t="s">
        <v>2150</v>
      </c>
      <c r="I11" s="91">
        <v>1</v>
      </c>
      <c r="J11" s="11" t="s">
        <v>286</v>
      </c>
    </row>
    <row r="12" spans="1:22" x14ac:dyDescent="0.25">
      <c r="A12" s="97" t="s">
        <v>2203</v>
      </c>
      <c r="B12" s="18" t="s">
        <v>2202</v>
      </c>
      <c r="C12" s="38" t="s">
        <v>2198</v>
      </c>
      <c r="D12" s="9"/>
      <c r="E12" s="9"/>
      <c r="F12" s="9">
        <v>1904</v>
      </c>
      <c r="G12" s="98"/>
      <c r="H12" s="106" t="s">
        <v>2201</v>
      </c>
      <c r="I12" s="91">
        <v>1</v>
      </c>
      <c r="J12" s="11" t="s">
        <v>286</v>
      </c>
    </row>
    <row r="13" spans="1:22" x14ac:dyDescent="0.25">
      <c r="A13" s="97" t="s">
        <v>2472</v>
      </c>
      <c r="B13" s="18" t="s">
        <v>2473</v>
      </c>
      <c r="C13" s="38" t="s">
        <v>2285</v>
      </c>
      <c r="D13" s="9"/>
      <c r="E13" s="9"/>
      <c r="F13" s="9">
        <v>1933</v>
      </c>
      <c r="G13" s="98" t="s">
        <v>2474</v>
      </c>
      <c r="H13" s="106" t="s">
        <v>2201</v>
      </c>
      <c r="I13" s="11">
        <v>1</v>
      </c>
      <c r="J13" s="11" t="s">
        <v>2373</v>
      </c>
    </row>
    <row r="14" spans="1:22" ht="30" x14ac:dyDescent="0.25">
      <c r="A14" s="13" t="s">
        <v>2303</v>
      </c>
      <c r="B14" s="37" t="s">
        <v>2302</v>
      </c>
      <c r="C14" s="9" t="s">
        <v>2301</v>
      </c>
      <c r="D14" s="37" t="s">
        <v>2300</v>
      </c>
      <c r="E14" s="36"/>
      <c r="F14" s="9">
        <v>1895</v>
      </c>
      <c r="G14" s="36"/>
      <c r="H14" s="106" t="s">
        <v>2304</v>
      </c>
      <c r="I14" s="9">
        <v>1</v>
      </c>
      <c r="J14" s="11" t="s">
        <v>286</v>
      </c>
    </row>
    <row r="15" spans="1:22" ht="30" x14ac:dyDescent="0.25">
      <c r="A15" s="19" t="s">
        <v>2167</v>
      </c>
      <c r="B15" s="19" t="s">
        <v>1793</v>
      </c>
      <c r="C15" s="10" t="s">
        <v>2166</v>
      </c>
      <c r="D15" s="11"/>
      <c r="E15" s="11"/>
      <c r="F15" s="11">
        <v>1958</v>
      </c>
      <c r="G15" s="11"/>
      <c r="H15" s="107" t="s">
        <v>2168</v>
      </c>
      <c r="I15" s="91">
        <v>1</v>
      </c>
      <c r="J15" s="11" t="s">
        <v>286</v>
      </c>
    </row>
    <row r="16" spans="1:22" x14ac:dyDescent="0.25">
      <c r="A16" s="19" t="s">
        <v>2288</v>
      </c>
      <c r="B16" s="19" t="s">
        <v>2287</v>
      </c>
      <c r="C16" s="10" t="s">
        <v>2289</v>
      </c>
      <c r="D16" s="11"/>
      <c r="E16" s="11">
        <v>1</v>
      </c>
      <c r="F16" s="11">
        <v>1930</v>
      </c>
      <c r="G16" s="11"/>
      <c r="H16" s="107" t="s">
        <v>2290</v>
      </c>
      <c r="I16" s="91">
        <v>2</v>
      </c>
      <c r="J16" s="11" t="s">
        <v>286</v>
      </c>
    </row>
    <row r="17" spans="1:10" x14ac:dyDescent="0.25">
      <c r="A17" s="19" t="s">
        <v>2311</v>
      </c>
      <c r="B17" s="19" t="s">
        <v>2287</v>
      </c>
      <c r="C17" s="10" t="s">
        <v>2289</v>
      </c>
      <c r="D17" s="11"/>
      <c r="E17" s="11">
        <v>2</v>
      </c>
      <c r="F17" s="11">
        <v>1930</v>
      </c>
      <c r="G17" s="11"/>
      <c r="H17" s="107" t="s">
        <v>2312</v>
      </c>
      <c r="I17" s="91">
        <v>2</v>
      </c>
      <c r="J17" s="11" t="s">
        <v>286</v>
      </c>
    </row>
    <row r="18" spans="1:10" x14ac:dyDescent="0.25">
      <c r="A18" s="19" t="s">
        <v>2322</v>
      </c>
      <c r="B18" s="19" t="s">
        <v>2321</v>
      </c>
      <c r="C18" s="10" t="s">
        <v>2110</v>
      </c>
      <c r="D18" s="11"/>
      <c r="E18" s="11"/>
      <c r="F18" s="11">
        <v>1924</v>
      </c>
      <c r="G18" s="11"/>
      <c r="H18" s="107" t="s">
        <v>2323</v>
      </c>
      <c r="I18" s="91">
        <v>1</v>
      </c>
      <c r="J18" s="11" t="s">
        <v>286</v>
      </c>
    </row>
    <row r="19" spans="1:10" ht="47.25" x14ac:dyDescent="0.25">
      <c r="A19" s="97" t="s">
        <v>2410</v>
      </c>
      <c r="B19" s="19" t="s">
        <v>2324</v>
      </c>
      <c r="C19" s="10" t="s">
        <v>2325</v>
      </c>
      <c r="D19" s="11"/>
      <c r="E19" s="11">
        <v>1</v>
      </c>
      <c r="F19" s="11">
        <v>1870</v>
      </c>
      <c r="G19" s="11">
        <v>2</v>
      </c>
      <c r="H19" s="107" t="s">
        <v>2409</v>
      </c>
      <c r="I19" s="91">
        <v>1</v>
      </c>
      <c r="J19" s="11" t="s">
        <v>286</v>
      </c>
    </row>
    <row r="20" spans="1:10" ht="47.25" x14ac:dyDescent="0.25">
      <c r="A20" s="97" t="s">
        <v>2411</v>
      </c>
      <c r="B20" s="19" t="s">
        <v>2324</v>
      </c>
      <c r="C20" s="10" t="s">
        <v>2325</v>
      </c>
      <c r="D20" s="11"/>
      <c r="E20" s="11">
        <v>2</v>
      </c>
      <c r="F20" s="11">
        <v>1872</v>
      </c>
      <c r="G20" s="11">
        <v>2</v>
      </c>
      <c r="H20" s="107" t="s">
        <v>2326</v>
      </c>
      <c r="I20" s="91">
        <v>1</v>
      </c>
      <c r="J20" s="11" t="s">
        <v>286</v>
      </c>
    </row>
    <row r="21" spans="1:10" ht="47.25" x14ac:dyDescent="0.25">
      <c r="A21" s="97" t="s">
        <v>2433</v>
      </c>
      <c r="B21" s="19" t="s">
        <v>2432</v>
      </c>
      <c r="C21" s="10" t="s">
        <v>2434</v>
      </c>
      <c r="D21" s="11"/>
      <c r="E21" s="11"/>
      <c r="F21" s="11">
        <v>1913</v>
      </c>
      <c r="G21" s="11">
        <v>17</v>
      </c>
      <c r="H21" s="107" t="s">
        <v>2435</v>
      </c>
      <c r="I21" s="91">
        <v>1</v>
      </c>
      <c r="J21" s="11" t="s">
        <v>286</v>
      </c>
    </row>
    <row r="22" spans="1:10" ht="30" x14ac:dyDescent="0.25">
      <c r="A22" s="97" t="s">
        <v>2495</v>
      </c>
      <c r="B22" s="19" t="s">
        <v>2493</v>
      </c>
      <c r="C22" s="11" t="s">
        <v>2492</v>
      </c>
      <c r="D22" s="11"/>
      <c r="E22" s="11"/>
      <c r="F22" s="11">
        <v>1920</v>
      </c>
      <c r="G22" s="11"/>
      <c r="H22" s="107" t="s">
        <v>2496</v>
      </c>
      <c r="I22" s="11">
        <v>2</v>
      </c>
      <c r="J22" s="11" t="s">
        <v>2373</v>
      </c>
    </row>
    <row r="23" spans="1:10" x14ac:dyDescent="0.25">
      <c r="A23" s="19" t="s">
        <v>2494</v>
      </c>
      <c r="B23" s="19" t="s">
        <v>2493</v>
      </c>
      <c r="C23" s="11" t="s">
        <v>2492</v>
      </c>
      <c r="D23" s="11"/>
      <c r="E23" s="11"/>
      <c r="F23" s="11">
        <v>1922</v>
      </c>
      <c r="G23" s="11"/>
      <c r="H23" s="107" t="s">
        <v>2497</v>
      </c>
      <c r="I23" s="11">
        <v>2</v>
      </c>
      <c r="J23" s="11" t="s">
        <v>2373</v>
      </c>
    </row>
    <row r="24" spans="1:10" ht="30" x14ac:dyDescent="0.25">
      <c r="A24" s="97" t="s">
        <v>2148</v>
      </c>
      <c r="B24" s="19" t="s">
        <v>2108</v>
      </c>
      <c r="C24" s="11" t="s">
        <v>2110</v>
      </c>
      <c r="D24" s="11"/>
      <c r="E24" s="11">
        <v>1</v>
      </c>
      <c r="F24" s="11">
        <v>1967</v>
      </c>
      <c r="G24" s="11">
        <v>3</v>
      </c>
      <c r="H24" s="107" t="s">
        <v>2111</v>
      </c>
      <c r="I24" s="91">
        <v>2</v>
      </c>
      <c r="J24" s="11" t="s">
        <v>286</v>
      </c>
    </row>
    <row r="25" spans="1:10" ht="30" x14ac:dyDescent="0.25">
      <c r="A25" s="96" t="s">
        <v>2109</v>
      </c>
      <c r="B25" s="19" t="s">
        <v>2108</v>
      </c>
      <c r="C25" s="9" t="s">
        <v>2110</v>
      </c>
      <c r="D25" s="9"/>
      <c r="E25" s="9">
        <v>1</v>
      </c>
      <c r="F25" s="9">
        <v>1951</v>
      </c>
      <c r="G25" s="9">
        <v>1</v>
      </c>
      <c r="H25" s="106" t="s">
        <v>2111</v>
      </c>
      <c r="I25" s="91">
        <v>1</v>
      </c>
      <c r="J25" s="11" t="s">
        <v>286</v>
      </c>
    </row>
    <row r="26" spans="1:10" ht="30" x14ac:dyDescent="0.25">
      <c r="A26" s="96" t="s">
        <v>2349</v>
      </c>
      <c r="B26" s="19" t="s">
        <v>2108</v>
      </c>
      <c r="C26" s="9" t="s">
        <v>2110</v>
      </c>
      <c r="D26" s="9"/>
      <c r="E26" s="9">
        <v>1</v>
      </c>
      <c r="F26" s="9">
        <v>1961</v>
      </c>
      <c r="G26" s="9">
        <v>2</v>
      </c>
      <c r="H26" s="106" t="s">
        <v>2111</v>
      </c>
      <c r="I26" s="91">
        <v>1</v>
      </c>
      <c r="J26" s="11" t="s">
        <v>286</v>
      </c>
    </row>
    <row r="27" spans="1:10" ht="30" x14ac:dyDescent="0.25">
      <c r="A27" s="96" t="s">
        <v>2112</v>
      </c>
      <c r="B27" s="19" t="s">
        <v>2108</v>
      </c>
      <c r="C27" s="9" t="s">
        <v>2110</v>
      </c>
      <c r="D27" s="9"/>
      <c r="E27" s="9">
        <v>2</v>
      </c>
      <c r="F27" s="9">
        <v>1962</v>
      </c>
      <c r="G27" s="9">
        <v>2</v>
      </c>
      <c r="H27" s="106" t="s">
        <v>2113</v>
      </c>
      <c r="I27" s="91">
        <v>2</v>
      </c>
      <c r="J27" s="11" t="s">
        <v>286</v>
      </c>
    </row>
    <row r="28" spans="1:10" ht="30" x14ac:dyDescent="0.25">
      <c r="A28" s="96" t="s">
        <v>2112</v>
      </c>
      <c r="B28" s="19" t="s">
        <v>2108</v>
      </c>
      <c r="C28" s="9" t="s">
        <v>2110</v>
      </c>
      <c r="D28" s="9"/>
      <c r="E28" s="9">
        <v>2</v>
      </c>
      <c r="F28" s="9">
        <v>1969</v>
      </c>
      <c r="G28" s="9">
        <v>3</v>
      </c>
      <c r="H28" s="106" t="s">
        <v>2113</v>
      </c>
      <c r="I28" s="91">
        <v>1</v>
      </c>
      <c r="J28" s="11" t="s">
        <v>286</v>
      </c>
    </row>
    <row r="29" spans="1:10" ht="30" x14ac:dyDescent="0.25">
      <c r="A29" s="19" t="s">
        <v>2144</v>
      </c>
      <c r="B29" s="19" t="s">
        <v>619</v>
      </c>
      <c r="C29" s="10" t="s">
        <v>2145</v>
      </c>
      <c r="D29" s="10"/>
      <c r="E29" s="11"/>
      <c r="F29" s="11">
        <v>1930</v>
      </c>
      <c r="G29" s="11"/>
      <c r="H29" s="107" t="s">
        <v>2151</v>
      </c>
      <c r="I29" s="91">
        <v>1</v>
      </c>
      <c r="J29" s="11" t="s">
        <v>286</v>
      </c>
    </row>
    <row r="30" spans="1:10" ht="30" x14ac:dyDescent="0.25">
      <c r="A30" s="19" t="s">
        <v>2320</v>
      </c>
      <c r="B30" s="19" t="s">
        <v>619</v>
      </c>
      <c r="C30" s="10" t="s">
        <v>2145</v>
      </c>
      <c r="D30" s="10"/>
      <c r="E30" s="11"/>
      <c r="F30" s="11">
        <v>1931</v>
      </c>
      <c r="G30" s="11"/>
      <c r="H30" s="107" t="s">
        <v>2151</v>
      </c>
      <c r="I30" s="91">
        <v>1</v>
      </c>
      <c r="J30" s="11" t="s">
        <v>286</v>
      </c>
    </row>
    <row r="31" spans="1:10" ht="105" x14ac:dyDescent="0.25">
      <c r="A31" s="96" t="s">
        <v>2133</v>
      </c>
      <c r="B31" s="19" t="s">
        <v>2130</v>
      </c>
      <c r="C31" s="38" t="s">
        <v>2131</v>
      </c>
      <c r="D31" s="9"/>
      <c r="E31" s="9"/>
      <c r="F31" s="9">
        <v>1930</v>
      </c>
      <c r="G31" s="9"/>
      <c r="H31" s="106" t="s">
        <v>2132</v>
      </c>
      <c r="I31" s="91">
        <v>1</v>
      </c>
      <c r="J31" s="11" t="s">
        <v>286</v>
      </c>
    </row>
    <row r="32" spans="1:10" x14ac:dyDescent="0.25">
      <c r="A32" s="108" t="s">
        <v>2169</v>
      </c>
      <c r="B32" s="97" t="s">
        <v>2170</v>
      </c>
      <c r="C32" s="10" t="s">
        <v>776</v>
      </c>
      <c r="D32" s="10"/>
      <c r="E32" s="11">
        <v>2</v>
      </c>
      <c r="F32" s="11">
        <v>1957</v>
      </c>
      <c r="G32" s="11"/>
      <c r="H32" s="107" t="s">
        <v>2171</v>
      </c>
      <c r="I32" s="91">
        <v>1</v>
      </c>
      <c r="J32" s="11" t="s">
        <v>286</v>
      </c>
    </row>
    <row r="33" spans="1:10" ht="45" x14ac:dyDescent="0.25">
      <c r="A33" s="83" t="s">
        <v>2292</v>
      </c>
      <c r="B33" s="97" t="s">
        <v>2291</v>
      </c>
      <c r="C33" s="10" t="s">
        <v>2293</v>
      </c>
      <c r="D33" s="10" t="s">
        <v>2294</v>
      </c>
      <c r="E33" s="11"/>
      <c r="F33" s="11">
        <v>1929</v>
      </c>
      <c r="G33" s="11"/>
      <c r="H33" s="107" t="s">
        <v>2295</v>
      </c>
      <c r="I33" s="91">
        <v>1</v>
      </c>
      <c r="J33" s="11" t="s">
        <v>286</v>
      </c>
    </row>
    <row r="34" spans="1:10" ht="60" x14ac:dyDescent="0.25">
      <c r="A34" s="96" t="s">
        <v>1975</v>
      </c>
      <c r="B34" s="19" t="s">
        <v>1226</v>
      </c>
      <c r="C34" s="9" t="s">
        <v>201</v>
      </c>
      <c r="D34" s="9"/>
      <c r="E34" s="9">
        <v>2</v>
      </c>
      <c r="F34" s="9">
        <v>1956</v>
      </c>
      <c r="G34" s="9"/>
      <c r="H34" s="106" t="s">
        <v>1941</v>
      </c>
      <c r="I34" s="91">
        <v>1</v>
      </c>
      <c r="J34" s="11" t="s">
        <v>286</v>
      </c>
    </row>
    <row r="35" spans="1:10" ht="45" x14ac:dyDescent="0.25">
      <c r="A35" s="96" t="s">
        <v>1967</v>
      </c>
      <c r="B35" s="19" t="s">
        <v>1226</v>
      </c>
      <c r="C35" s="9" t="s">
        <v>201</v>
      </c>
      <c r="D35" s="9"/>
      <c r="E35" s="9">
        <v>3</v>
      </c>
      <c r="F35" s="9">
        <v>1956</v>
      </c>
      <c r="G35" s="9"/>
      <c r="H35" s="106" t="s">
        <v>1946</v>
      </c>
      <c r="I35" s="91">
        <v>2</v>
      </c>
      <c r="J35" s="11" t="s">
        <v>286</v>
      </c>
    </row>
    <row r="36" spans="1:10" ht="45" x14ac:dyDescent="0.25">
      <c r="A36" s="96" t="s">
        <v>1965</v>
      </c>
      <c r="B36" s="19" t="s">
        <v>1226</v>
      </c>
      <c r="C36" s="9" t="s">
        <v>201</v>
      </c>
      <c r="D36" s="9"/>
      <c r="E36" s="9">
        <v>1</v>
      </c>
      <c r="F36" s="9">
        <v>1956</v>
      </c>
      <c r="G36" s="9"/>
      <c r="H36" s="106" t="s">
        <v>1966</v>
      </c>
      <c r="I36" s="91">
        <v>1</v>
      </c>
      <c r="J36" s="11" t="s">
        <v>286</v>
      </c>
    </row>
    <row r="37" spans="1:10" ht="45" x14ac:dyDescent="0.25">
      <c r="A37" s="96" t="s">
        <v>1947</v>
      </c>
      <c r="B37" s="18" t="s">
        <v>1939</v>
      </c>
      <c r="C37" s="9" t="s">
        <v>1945</v>
      </c>
      <c r="D37" s="9" t="s">
        <v>143</v>
      </c>
      <c r="E37" s="9">
        <v>3</v>
      </c>
      <c r="F37" s="11">
        <v>1931</v>
      </c>
      <c r="G37" s="11">
        <v>4</v>
      </c>
      <c r="H37" s="107" t="s">
        <v>1946</v>
      </c>
      <c r="I37" s="91">
        <v>1</v>
      </c>
      <c r="J37" s="11" t="s">
        <v>286</v>
      </c>
    </row>
    <row r="38" spans="1:10" ht="30" x14ac:dyDescent="0.25">
      <c r="A38" s="96" t="s">
        <v>1954</v>
      </c>
      <c r="B38" s="18" t="s">
        <v>1939</v>
      </c>
      <c r="C38" s="9" t="s">
        <v>1945</v>
      </c>
      <c r="D38" s="9" t="s">
        <v>143</v>
      </c>
      <c r="E38" s="9">
        <v>5</v>
      </c>
      <c r="F38" s="11">
        <v>1933</v>
      </c>
      <c r="G38" s="11">
        <v>4</v>
      </c>
      <c r="H38" s="107" t="s">
        <v>1955</v>
      </c>
      <c r="I38" s="91">
        <v>1</v>
      </c>
      <c r="J38" s="11" t="s">
        <v>286</v>
      </c>
    </row>
    <row r="39" spans="1:10" x14ac:dyDescent="0.25">
      <c r="A39" s="96" t="s">
        <v>1940</v>
      </c>
      <c r="B39" s="18" t="s">
        <v>1939</v>
      </c>
      <c r="C39" s="9" t="s">
        <v>1945</v>
      </c>
      <c r="D39" s="9" t="s">
        <v>143</v>
      </c>
      <c r="E39" s="9">
        <v>2</v>
      </c>
      <c r="F39" s="11">
        <v>1929</v>
      </c>
      <c r="G39" s="11">
        <v>4</v>
      </c>
      <c r="H39" s="107" t="s">
        <v>1941</v>
      </c>
      <c r="I39" s="91">
        <v>1</v>
      </c>
      <c r="J39" s="11" t="s">
        <v>286</v>
      </c>
    </row>
    <row r="40" spans="1:10" ht="30" x14ac:dyDescent="0.25">
      <c r="A40" s="97" t="s">
        <v>2209</v>
      </c>
      <c r="B40" s="18" t="s">
        <v>2205</v>
      </c>
      <c r="C40" s="38" t="s">
        <v>2208</v>
      </c>
      <c r="D40" s="9"/>
      <c r="E40" s="9">
        <v>1</v>
      </c>
      <c r="F40" s="9">
        <v>1932</v>
      </c>
      <c r="G40" s="98"/>
      <c r="H40" s="106" t="s">
        <v>2210</v>
      </c>
      <c r="I40" s="91">
        <v>1</v>
      </c>
      <c r="J40" s="11" t="s">
        <v>286</v>
      </c>
    </row>
    <row r="41" spans="1:10" ht="30" x14ac:dyDescent="0.25">
      <c r="A41" s="97" t="s">
        <v>2207</v>
      </c>
      <c r="B41" s="18" t="s">
        <v>2205</v>
      </c>
      <c r="C41" s="38" t="s">
        <v>2204</v>
      </c>
      <c r="D41" s="9"/>
      <c r="E41" s="9">
        <v>2</v>
      </c>
      <c r="F41" s="9">
        <v>1932</v>
      </c>
      <c r="G41" s="98"/>
      <c r="H41" s="106" t="s">
        <v>2211</v>
      </c>
      <c r="I41" s="91">
        <v>1</v>
      </c>
      <c r="J41" s="11" t="s">
        <v>286</v>
      </c>
    </row>
    <row r="42" spans="1:10" ht="30" x14ac:dyDescent="0.25">
      <c r="A42" s="97" t="s">
        <v>2206</v>
      </c>
      <c r="B42" s="18" t="s">
        <v>2205</v>
      </c>
      <c r="C42" s="38" t="s">
        <v>2204</v>
      </c>
      <c r="D42" s="9"/>
      <c r="E42" s="9" t="s">
        <v>143</v>
      </c>
      <c r="F42" s="9">
        <v>1937</v>
      </c>
      <c r="G42" s="98"/>
      <c r="H42" s="106" t="s">
        <v>2212</v>
      </c>
      <c r="I42" s="91">
        <v>1</v>
      </c>
      <c r="J42" s="11" t="s">
        <v>286</v>
      </c>
    </row>
    <row r="43" spans="1:10" ht="30" x14ac:dyDescent="0.25">
      <c r="A43" s="97" t="s">
        <v>2213</v>
      </c>
      <c r="B43" s="96" t="s">
        <v>2214</v>
      </c>
      <c r="C43" s="38" t="s">
        <v>201</v>
      </c>
      <c r="D43" s="9"/>
      <c r="E43" s="9"/>
      <c r="F43" s="9">
        <v>1943</v>
      </c>
      <c r="G43" s="98">
        <v>6</v>
      </c>
      <c r="H43" s="106" t="s">
        <v>2215</v>
      </c>
      <c r="I43" s="91">
        <v>1</v>
      </c>
      <c r="J43" s="11" t="s">
        <v>286</v>
      </c>
    </row>
    <row r="44" spans="1:10" ht="45" x14ac:dyDescent="0.25">
      <c r="A44" s="97" t="s">
        <v>2498</v>
      </c>
      <c r="B44" s="96" t="s">
        <v>2499</v>
      </c>
      <c r="C44" s="38" t="s">
        <v>2500</v>
      </c>
      <c r="D44" s="9"/>
      <c r="E44" s="9">
        <v>3</v>
      </c>
      <c r="F44" s="9">
        <v>1930</v>
      </c>
      <c r="G44" s="98"/>
      <c r="H44" s="106" t="s">
        <v>2501</v>
      </c>
      <c r="I44" s="11">
        <v>1</v>
      </c>
      <c r="J44" s="11" t="s">
        <v>2373</v>
      </c>
    </row>
    <row r="45" spans="1:10" ht="30" x14ac:dyDescent="0.25">
      <c r="A45" s="96" t="s">
        <v>1957</v>
      </c>
      <c r="B45" s="18" t="s">
        <v>1956</v>
      </c>
      <c r="C45" s="9" t="s">
        <v>1945</v>
      </c>
      <c r="D45" s="9" t="s">
        <v>143</v>
      </c>
      <c r="E45" s="9">
        <v>1</v>
      </c>
      <c r="F45" s="11">
        <v>1921</v>
      </c>
      <c r="G45" s="11">
        <v>7</v>
      </c>
      <c r="H45" s="107" t="s">
        <v>1958</v>
      </c>
      <c r="I45" s="11">
        <v>1</v>
      </c>
      <c r="J45" s="11" t="s">
        <v>286</v>
      </c>
    </row>
    <row r="46" spans="1:10" ht="30" x14ac:dyDescent="0.25">
      <c r="A46" s="97" t="s">
        <v>2216</v>
      </c>
      <c r="B46" s="18" t="s">
        <v>2217</v>
      </c>
      <c r="C46" s="38" t="s">
        <v>2218</v>
      </c>
      <c r="D46" s="9"/>
      <c r="E46" s="9">
        <v>2</v>
      </c>
      <c r="F46" s="9">
        <v>1921</v>
      </c>
      <c r="G46" s="98">
        <v>7</v>
      </c>
      <c r="H46" s="106" t="s">
        <v>2219</v>
      </c>
      <c r="I46" s="91">
        <v>1</v>
      </c>
      <c r="J46" s="11" t="s">
        <v>286</v>
      </c>
    </row>
    <row r="47" spans="1:10" ht="17.25" x14ac:dyDescent="0.25">
      <c r="A47" s="19" t="s">
        <v>2134</v>
      </c>
      <c r="B47" s="19" t="s">
        <v>2135</v>
      </c>
      <c r="C47" s="10" t="s">
        <v>1978</v>
      </c>
      <c r="D47" s="11"/>
      <c r="E47" s="11">
        <v>1</v>
      </c>
      <c r="F47" s="11">
        <v>1925</v>
      </c>
      <c r="G47" s="11">
        <v>8</v>
      </c>
      <c r="H47" s="107" t="s">
        <v>2152</v>
      </c>
      <c r="I47" s="91">
        <v>1</v>
      </c>
      <c r="J47" s="11" t="s">
        <v>286</v>
      </c>
    </row>
    <row r="48" spans="1:10" ht="30" x14ac:dyDescent="0.25">
      <c r="A48" s="96" t="s">
        <v>2122</v>
      </c>
      <c r="B48" s="18" t="s">
        <v>2117</v>
      </c>
      <c r="C48" s="9" t="s">
        <v>1945</v>
      </c>
      <c r="D48" s="9"/>
      <c r="E48" s="9">
        <v>1</v>
      </c>
      <c r="F48" s="11">
        <v>1932</v>
      </c>
      <c r="G48" s="11"/>
      <c r="H48" s="107" t="s">
        <v>2123</v>
      </c>
      <c r="I48" s="91">
        <v>1</v>
      </c>
      <c r="J48" s="11" t="s">
        <v>286</v>
      </c>
    </row>
    <row r="49" spans="1:10" x14ac:dyDescent="0.25">
      <c r="A49" s="96" t="s">
        <v>2118</v>
      </c>
      <c r="B49" s="18" t="s">
        <v>2117</v>
      </c>
      <c r="C49" s="9" t="s">
        <v>1945</v>
      </c>
      <c r="D49" s="9"/>
      <c r="E49" s="9">
        <v>2</v>
      </c>
      <c r="F49" s="11">
        <v>1932</v>
      </c>
      <c r="G49" s="11"/>
      <c r="H49" s="107" t="s">
        <v>2119</v>
      </c>
      <c r="I49" s="91">
        <v>1</v>
      </c>
      <c r="J49" s="11" t="s">
        <v>286</v>
      </c>
    </row>
    <row r="50" spans="1:10" ht="30" x14ac:dyDescent="0.25">
      <c r="A50" s="96" t="s">
        <v>2120</v>
      </c>
      <c r="B50" s="18" t="s">
        <v>2117</v>
      </c>
      <c r="C50" s="9" t="s">
        <v>1945</v>
      </c>
      <c r="D50" s="9"/>
      <c r="E50" s="9">
        <v>3</v>
      </c>
      <c r="F50" s="11">
        <v>1934</v>
      </c>
      <c r="G50" s="11"/>
      <c r="H50" s="107" t="s">
        <v>2121</v>
      </c>
      <c r="I50" s="91">
        <v>1</v>
      </c>
      <c r="J50" s="11" t="s">
        <v>286</v>
      </c>
    </row>
    <row r="51" spans="1:10" ht="30" x14ac:dyDescent="0.25">
      <c r="A51" s="96" t="s">
        <v>2283</v>
      </c>
      <c r="B51" s="96" t="s">
        <v>2284</v>
      </c>
      <c r="C51" s="9" t="s">
        <v>2285</v>
      </c>
      <c r="D51" s="9"/>
      <c r="E51" s="9"/>
      <c r="F51" s="11">
        <v>1920</v>
      </c>
      <c r="G51" s="11"/>
      <c r="H51" s="107" t="s">
        <v>2286</v>
      </c>
      <c r="I51" s="91">
        <v>1</v>
      </c>
      <c r="J51" s="11" t="s">
        <v>286</v>
      </c>
    </row>
    <row r="52" spans="1:10" ht="30" x14ac:dyDescent="0.25">
      <c r="A52" s="14" t="s">
        <v>2296</v>
      </c>
      <c r="B52" s="19" t="s">
        <v>2297</v>
      </c>
      <c r="C52" s="113" t="s">
        <v>2298</v>
      </c>
      <c r="D52" s="10"/>
      <c r="E52" s="9">
        <v>3</v>
      </c>
      <c r="F52" s="11">
        <v>1919</v>
      </c>
      <c r="G52" s="9"/>
      <c r="H52" s="107" t="s">
        <v>2299</v>
      </c>
      <c r="I52" s="114">
        <v>1</v>
      </c>
      <c r="J52" s="11" t="s">
        <v>286</v>
      </c>
    </row>
    <row r="53" spans="1:10" x14ac:dyDescent="0.25">
      <c r="A53" s="96" t="s">
        <v>1986</v>
      </c>
      <c r="B53" s="18" t="s">
        <v>1985</v>
      </c>
      <c r="C53" s="9" t="s">
        <v>1978</v>
      </c>
      <c r="D53" s="9"/>
      <c r="E53" s="9"/>
      <c r="F53" s="11">
        <v>1910</v>
      </c>
      <c r="G53" s="11"/>
      <c r="H53" s="107" t="s">
        <v>1987</v>
      </c>
      <c r="I53" s="91">
        <v>1</v>
      </c>
      <c r="J53" s="11" t="s">
        <v>286</v>
      </c>
    </row>
    <row r="54" spans="1:10" ht="90" x14ac:dyDescent="0.25">
      <c r="A54" s="96" t="s">
        <v>2313</v>
      </c>
      <c r="B54" s="96" t="s">
        <v>2314</v>
      </c>
      <c r="C54" s="9" t="s">
        <v>2315</v>
      </c>
      <c r="D54" s="9"/>
      <c r="E54" s="9"/>
      <c r="F54" s="11">
        <v>1936</v>
      </c>
      <c r="G54" s="11"/>
      <c r="H54" s="107" t="s">
        <v>2316</v>
      </c>
      <c r="I54" s="91">
        <v>1</v>
      </c>
      <c r="J54" s="11" t="s">
        <v>286</v>
      </c>
    </row>
    <row r="55" spans="1:10" ht="30" x14ac:dyDescent="0.25">
      <c r="A55" s="96" t="s">
        <v>2430</v>
      </c>
      <c r="B55" s="96" t="s">
        <v>2429</v>
      </c>
      <c r="C55" s="9" t="s">
        <v>2343</v>
      </c>
      <c r="D55" s="38" t="s">
        <v>2431</v>
      </c>
      <c r="E55" s="9"/>
      <c r="F55" s="11">
        <v>1890</v>
      </c>
      <c r="G55" s="11"/>
      <c r="H55" s="107" t="s">
        <v>2316</v>
      </c>
      <c r="I55" s="91">
        <v>1</v>
      </c>
      <c r="J55" s="11" t="s">
        <v>286</v>
      </c>
    </row>
    <row r="56" spans="1:10" ht="30" x14ac:dyDescent="0.25">
      <c r="A56" s="97" t="s">
        <v>2475</v>
      </c>
      <c r="B56" s="18" t="s">
        <v>2476</v>
      </c>
      <c r="C56" s="38" t="s">
        <v>2273</v>
      </c>
      <c r="D56" s="9"/>
      <c r="E56" s="9"/>
      <c r="F56" s="9">
        <v>1947</v>
      </c>
      <c r="G56" s="98">
        <v>2</v>
      </c>
      <c r="H56" s="106" t="s">
        <v>2477</v>
      </c>
      <c r="I56" s="11">
        <v>1</v>
      </c>
      <c r="J56" s="11" t="s">
        <v>2373</v>
      </c>
    </row>
    <row r="57" spans="1:10" ht="30" x14ac:dyDescent="0.25">
      <c r="A57" s="96" t="s">
        <v>1942</v>
      </c>
      <c r="B57" s="18" t="s">
        <v>784</v>
      </c>
      <c r="C57" s="9" t="s">
        <v>1943</v>
      </c>
      <c r="D57" s="9" t="s">
        <v>143</v>
      </c>
      <c r="E57" s="9" t="s">
        <v>143</v>
      </c>
      <c r="F57" s="11">
        <v>1921</v>
      </c>
      <c r="G57" s="11" t="s">
        <v>143</v>
      </c>
      <c r="H57" s="107" t="s">
        <v>1944</v>
      </c>
      <c r="I57" s="91">
        <v>1</v>
      </c>
      <c r="J57" s="11" t="s">
        <v>286</v>
      </c>
    </row>
    <row r="58" spans="1:10" x14ac:dyDescent="0.25">
      <c r="A58" s="97" t="s">
        <v>2146</v>
      </c>
      <c r="B58" s="19" t="s">
        <v>2147</v>
      </c>
      <c r="C58" s="11" t="s">
        <v>455</v>
      </c>
      <c r="D58" s="11"/>
      <c r="E58" s="11"/>
      <c r="F58" s="11">
        <v>1934</v>
      </c>
      <c r="G58" s="11"/>
      <c r="H58" s="107" t="s">
        <v>2149</v>
      </c>
      <c r="I58" s="91">
        <v>1</v>
      </c>
      <c r="J58" s="11" t="s">
        <v>286</v>
      </c>
    </row>
    <row r="59" spans="1:10" ht="30" x14ac:dyDescent="0.25">
      <c r="A59" s="97" t="s">
        <v>2334</v>
      </c>
      <c r="B59" s="19" t="s">
        <v>2333</v>
      </c>
      <c r="C59" s="11" t="s">
        <v>2335</v>
      </c>
      <c r="D59" s="11"/>
      <c r="E59" s="11"/>
      <c r="F59" s="11">
        <v>1922</v>
      </c>
      <c r="G59" s="11"/>
      <c r="H59" s="107" t="s">
        <v>2336</v>
      </c>
      <c r="I59" s="91">
        <v>1</v>
      </c>
      <c r="J59" s="11" t="s">
        <v>286</v>
      </c>
    </row>
    <row r="60" spans="1:10" ht="30" x14ac:dyDescent="0.25">
      <c r="A60" s="97" t="s">
        <v>2267</v>
      </c>
      <c r="B60" s="19" t="s">
        <v>2266</v>
      </c>
      <c r="C60" s="11" t="s">
        <v>1945</v>
      </c>
      <c r="D60" s="11"/>
      <c r="E60" s="11">
        <v>2</v>
      </c>
      <c r="F60" s="11">
        <v>1928</v>
      </c>
      <c r="G60" s="11"/>
      <c r="H60" s="107" t="s">
        <v>2268</v>
      </c>
      <c r="I60" s="91">
        <v>1</v>
      </c>
      <c r="J60" s="11" t="s">
        <v>286</v>
      </c>
    </row>
    <row r="61" spans="1:10" x14ac:dyDescent="0.25">
      <c r="A61" s="97" t="s">
        <v>2261</v>
      </c>
      <c r="B61" s="19" t="s">
        <v>2260</v>
      </c>
      <c r="C61" s="11" t="s">
        <v>201</v>
      </c>
      <c r="D61" s="11"/>
      <c r="E61" s="11"/>
      <c r="F61" s="11">
        <v>1939</v>
      </c>
      <c r="G61" s="11"/>
      <c r="H61" s="107" t="s">
        <v>2262</v>
      </c>
      <c r="I61" s="91">
        <v>1</v>
      </c>
      <c r="J61" s="11" t="s">
        <v>286</v>
      </c>
    </row>
    <row r="62" spans="1:10" ht="45" x14ac:dyDescent="0.25">
      <c r="A62" s="97" t="s">
        <v>2220</v>
      </c>
      <c r="B62" s="18" t="s">
        <v>2221</v>
      </c>
      <c r="C62" s="38" t="s">
        <v>2198</v>
      </c>
      <c r="D62" s="38" t="s">
        <v>2199</v>
      </c>
      <c r="E62" s="9">
        <v>2</v>
      </c>
      <c r="F62" s="9">
        <v>1910</v>
      </c>
      <c r="G62" s="98"/>
      <c r="H62" s="106" t="s">
        <v>2224</v>
      </c>
      <c r="I62" s="91">
        <v>1</v>
      </c>
      <c r="J62" s="11" t="s">
        <v>286</v>
      </c>
    </row>
    <row r="63" spans="1:10" ht="32.25" x14ac:dyDescent="0.25">
      <c r="A63" s="96" t="s">
        <v>1961</v>
      </c>
      <c r="B63" s="18" t="s">
        <v>1959</v>
      </c>
      <c r="C63" s="9" t="s">
        <v>1960</v>
      </c>
      <c r="D63" s="38" t="s">
        <v>1962</v>
      </c>
      <c r="E63" s="9">
        <v>1</v>
      </c>
      <c r="F63" s="11">
        <v>1910</v>
      </c>
      <c r="G63" s="11" t="s">
        <v>143</v>
      </c>
      <c r="H63" s="107" t="s">
        <v>1963</v>
      </c>
      <c r="I63" s="11">
        <v>1</v>
      </c>
      <c r="J63" s="11" t="s">
        <v>286</v>
      </c>
    </row>
    <row r="64" spans="1:10" ht="45" x14ac:dyDescent="0.25">
      <c r="A64" s="97" t="s">
        <v>2222</v>
      </c>
      <c r="B64" s="18" t="s">
        <v>2223</v>
      </c>
      <c r="C64" s="38" t="s">
        <v>2198</v>
      </c>
      <c r="D64" s="38" t="s">
        <v>2199</v>
      </c>
      <c r="E64" s="9">
        <v>1</v>
      </c>
      <c r="F64" s="9">
        <v>1910</v>
      </c>
      <c r="G64" s="98"/>
      <c r="H64" s="106" t="s">
        <v>1963</v>
      </c>
      <c r="I64" s="11">
        <v>1</v>
      </c>
      <c r="J64" s="11" t="s">
        <v>286</v>
      </c>
    </row>
    <row r="65" spans="1:10" ht="30" x14ac:dyDescent="0.25">
      <c r="A65" s="97" t="s">
        <v>2406</v>
      </c>
      <c r="B65" s="96" t="s">
        <v>2405</v>
      </c>
      <c r="C65" s="38" t="s">
        <v>1945</v>
      </c>
      <c r="D65" s="38" t="s">
        <v>2407</v>
      </c>
      <c r="E65" s="9"/>
      <c r="F65" s="9">
        <v>1940</v>
      </c>
      <c r="G65" s="98"/>
      <c r="H65" s="106" t="s">
        <v>2408</v>
      </c>
      <c r="I65" s="11">
        <v>1</v>
      </c>
      <c r="J65" s="11" t="s">
        <v>286</v>
      </c>
    </row>
    <row r="66" spans="1:10" x14ac:dyDescent="0.25">
      <c r="A66" s="97" t="s">
        <v>2457</v>
      </c>
      <c r="B66" s="96" t="s">
        <v>2456</v>
      </c>
      <c r="C66" s="38" t="s">
        <v>2459</v>
      </c>
      <c r="D66" s="38"/>
      <c r="E66" s="9">
        <v>1</v>
      </c>
      <c r="F66" s="9">
        <v>1901</v>
      </c>
      <c r="G66" s="98" t="s">
        <v>143</v>
      </c>
      <c r="H66" s="106" t="s">
        <v>2460</v>
      </c>
      <c r="I66" s="11">
        <v>1</v>
      </c>
      <c r="J66" s="11" t="s">
        <v>286</v>
      </c>
    </row>
    <row r="67" spans="1:10" x14ac:dyDescent="0.25">
      <c r="A67" s="97" t="s">
        <v>2458</v>
      </c>
      <c r="B67" s="96" t="s">
        <v>2456</v>
      </c>
      <c r="C67" s="38" t="s">
        <v>2459</v>
      </c>
      <c r="D67" s="38"/>
      <c r="E67" s="9">
        <v>2</v>
      </c>
      <c r="F67" s="9">
        <v>1901</v>
      </c>
      <c r="G67" s="98" t="s">
        <v>143</v>
      </c>
      <c r="H67" s="106" t="s">
        <v>2461</v>
      </c>
      <c r="I67" s="11">
        <v>1</v>
      </c>
      <c r="J67" s="11" t="s">
        <v>286</v>
      </c>
    </row>
    <row r="68" spans="1:10" ht="45" x14ac:dyDescent="0.25">
      <c r="A68" s="97" t="s">
        <v>2342</v>
      </c>
      <c r="B68" s="18" t="s">
        <v>2341</v>
      </c>
      <c r="C68" s="38" t="s">
        <v>2343</v>
      </c>
      <c r="D68" s="38"/>
      <c r="E68" s="9"/>
      <c r="F68" s="9">
        <v>1939</v>
      </c>
      <c r="G68" s="98"/>
      <c r="H68" s="106" t="s">
        <v>2344</v>
      </c>
      <c r="I68" s="11">
        <v>1</v>
      </c>
      <c r="J68" s="11" t="s">
        <v>286</v>
      </c>
    </row>
    <row r="69" spans="1:10" ht="45" x14ac:dyDescent="0.25">
      <c r="A69" s="97" t="s">
        <v>2358</v>
      </c>
      <c r="B69" s="18" t="s">
        <v>2263</v>
      </c>
      <c r="C69" s="38" t="s">
        <v>2264</v>
      </c>
      <c r="D69" s="38" t="s">
        <v>2265</v>
      </c>
      <c r="E69" s="9">
        <v>1</v>
      </c>
      <c r="F69" s="9">
        <v>1938</v>
      </c>
      <c r="G69" s="98">
        <v>2</v>
      </c>
      <c r="H69" s="106" t="s">
        <v>2359</v>
      </c>
      <c r="I69" s="11">
        <v>1</v>
      </c>
      <c r="J69" s="11" t="s">
        <v>286</v>
      </c>
    </row>
    <row r="70" spans="1:10" ht="45" x14ac:dyDescent="0.25">
      <c r="A70" s="97" t="s">
        <v>2361</v>
      </c>
      <c r="B70" s="18" t="s">
        <v>2263</v>
      </c>
      <c r="C70" s="38" t="s">
        <v>2264</v>
      </c>
      <c r="D70" s="38" t="s">
        <v>2265</v>
      </c>
      <c r="E70" s="9">
        <v>2</v>
      </c>
      <c r="F70" s="9">
        <v>1938</v>
      </c>
      <c r="G70" s="98">
        <v>2</v>
      </c>
      <c r="H70" s="106" t="s">
        <v>2360</v>
      </c>
      <c r="I70" s="11">
        <v>1</v>
      </c>
      <c r="J70" s="11" t="s">
        <v>286</v>
      </c>
    </row>
    <row r="71" spans="1:10" ht="45" x14ac:dyDescent="0.25">
      <c r="A71" s="97" t="s">
        <v>2318</v>
      </c>
      <c r="B71" s="96" t="s">
        <v>2317</v>
      </c>
      <c r="C71" s="38" t="s">
        <v>2315</v>
      </c>
      <c r="D71" s="38"/>
      <c r="E71" s="9"/>
      <c r="F71" s="9">
        <v>1937</v>
      </c>
      <c r="G71" s="98"/>
      <c r="H71" s="106" t="s">
        <v>2319</v>
      </c>
      <c r="I71" s="11">
        <v>1</v>
      </c>
      <c r="J71" s="11" t="s">
        <v>286</v>
      </c>
    </row>
    <row r="72" spans="1:10" ht="45" x14ac:dyDescent="0.25">
      <c r="A72" s="96" t="s">
        <v>2269</v>
      </c>
      <c r="B72" s="18" t="s">
        <v>1968</v>
      </c>
      <c r="C72" s="9" t="s">
        <v>1960</v>
      </c>
      <c r="D72" s="38" t="s">
        <v>1962</v>
      </c>
      <c r="E72" s="9">
        <v>1</v>
      </c>
      <c r="F72" s="11">
        <v>1906</v>
      </c>
      <c r="G72" s="11"/>
      <c r="H72" s="107" t="s">
        <v>2270</v>
      </c>
      <c r="I72" s="11">
        <v>1</v>
      </c>
      <c r="J72" s="11" t="s">
        <v>286</v>
      </c>
    </row>
    <row r="73" spans="1:10" ht="32.25" x14ac:dyDescent="0.25">
      <c r="A73" s="96" t="s">
        <v>1969</v>
      </c>
      <c r="B73" s="18" t="s">
        <v>1968</v>
      </c>
      <c r="C73" s="9" t="s">
        <v>1960</v>
      </c>
      <c r="D73" s="38" t="s">
        <v>1962</v>
      </c>
      <c r="E73" s="9">
        <v>2</v>
      </c>
      <c r="F73" s="11">
        <v>1907</v>
      </c>
      <c r="G73" s="11"/>
      <c r="H73" s="107" t="s">
        <v>1970</v>
      </c>
      <c r="I73" s="11">
        <v>1</v>
      </c>
      <c r="J73" s="11" t="s">
        <v>286</v>
      </c>
    </row>
    <row r="74" spans="1:10" ht="30" x14ac:dyDescent="0.25">
      <c r="A74" s="96" t="s">
        <v>2104</v>
      </c>
      <c r="B74" s="18" t="s">
        <v>2097</v>
      </c>
      <c r="C74" s="38" t="s">
        <v>2102</v>
      </c>
      <c r="D74" s="38"/>
      <c r="E74" s="9"/>
      <c r="F74" s="11">
        <v>1896</v>
      </c>
      <c r="G74" s="11"/>
      <c r="H74" s="107" t="s">
        <v>2103</v>
      </c>
      <c r="I74" s="11">
        <v>1</v>
      </c>
      <c r="J74" s="11" t="s">
        <v>286</v>
      </c>
    </row>
    <row r="75" spans="1:10" ht="30" x14ac:dyDescent="0.25">
      <c r="A75" s="96" t="s">
        <v>2101</v>
      </c>
      <c r="B75" s="18" t="s">
        <v>2097</v>
      </c>
      <c r="C75" s="38" t="s">
        <v>2102</v>
      </c>
      <c r="D75" s="38"/>
      <c r="E75" s="9"/>
      <c r="F75" s="11">
        <v>1901</v>
      </c>
      <c r="G75" s="11"/>
      <c r="H75" s="107" t="s">
        <v>2103</v>
      </c>
      <c r="I75" s="11">
        <v>2</v>
      </c>
      <c r="J75" s="11" t="s">
        <v>286</v>
      </c>
    </row>
    <row r="76" spans="1:10" ht="30" x14ac:dyDescent="0.25">
      <c r="A76" s="96" t="s">
        <v>2482</v>
      </c>
      <c r="B76" s="18" t="s">
        <v>2097</v>
      </c>
      <c r="C76" s="38" t="s">
        <v>2099</v>
      </c>
      <c r="D76" s="38"/>
      <c r="E76" s="9"/>
      <c r="F76" s="11">
        <v>1912</v>
      </c>
      <c r="G76" s="11">
        <v>1</v>
      </c>
      <c r="H76" s="107" t="s">
        <v>2481</v>
      </c>
      <c r="I76" s="11">
        <v>1</v>
      </c>
      <c r="J76" s="11" t="s">
        <v>286</v>
      </c>
    </row>
    <row r="77" spans="1:10" ht="30" x14ac:dyDescent="0.25">
      <c r="A77" s="96" t="s">
        <v>2098</v>
      </c>
      <c r="B77" s="18" t="s">
        <v>2097</v>
      </c>
      <c r="C77" s="38" t="s">
        <v>2099</v>
      </c>
      <c r="D77" s="38"/>
      <c r="E77" s="9"/>
      <c r="F77" s="11">
        <v>1912</v>
      </c>
      <c r="G77" s="11">
        <v>2</v>
      </c>
      <c r="H77" s="107" t="s">
        <v>2100</v>
      </c>
      <c r="I77" s="11">
        <v>2</v>
      </c>
      <c r="J77" s="11" t="s">
        <v>286</v>
      </c>
    </row>
    <row r="78" spans="1:10" ht="30" x14ac:dyDescent="0.25">
      <c r="A78" s="96" t="s">
        <v>2173</v>
      </c>
      <c r="B78" s="18" t="s">
        <v>2172</v>
      </c>
      <c r="C78" s="38" t="s">
        <v>2174</v>
      </c>
      <c r="D78" s="38"/>
      <c r="E78" s="9">
        <v>2</v>
      </c>
      <c r="F78" s="11">
        <v>1958</v>
      </c>
      <c r="G78" s="11">
        <v>7</v>
      </c>
      <c r="H78" s="107" t="s">
        <v>2175</v>
      </c>
      <c r="I78" s="11">
        <v>1</v>
      </c>
      <c r="J78" s="11" t="s">
        <v>286</v>
      </c>
    </row>
    <row r="79" spans="1:10" ht="30" x14ac:dyDescent="0.25">
      <c r="A79" s="96" t="s">
        <v>1949</v>
      </c>
      <c r="B79" s="18" t="s">
        <v>1948</v>
      </c>
      <c r="C79" s="38" t="s">
        <v>1950</v>
      </c>
      <c r="D79" s="9" t="s">
        <v>143</v>
      </c>
      <c r="E79" s="9" t="s">
        <v>143</v>
      </c>
      <c r="F79" s="11">
        <v>1919</v>
      </c>
      <c r="G79" s="11">
        <v>4</v>
      </c>
      <c r="H79" s="107" t="s">
        <v>1951</v>
      </c>
      <c r="I79" s="11">
        <v>1</v>
      </c>
      <c r="J79" s="11" t="s">
        <v>286</v>
      </c>
    </row>
    <row r="80" spans="1:10" ht="30" x14ac:dyDescent="0.25">
      <c r="A80" s="96" t="s">
        <v>1964</v>
      </c>
      <c r="B80" s="18" t="s">
        <v>1948</v>
      </c>
      <c r="C80" s="38" t="s">
        <v>1950</v>
      </c>
      <c r="D80" s="9" t="s">
        <v>143</v>
      </c>
      <c r="E80" s="9" t="s">
        <v>143</v>
      </c>
      <c r="F80" s="11">
        <v>1919</v>
      </c>
      <c r="G80" s="11">
        <v>4</v>
      </c>
      <c r="H80" s="107" t="s">
        <v>1951</v>
      </c>
      <c r="I80" s="11">
        <v>1</v>
      </c>
      <c r="J80" s="11" t="s">
        <v>286</v>
      </c>
    </row>
    <row r="81" spans="1:10" x14ac:dyDescent="0.25">
      <c r="A81" s="97" t="s">
        <v>1952</v>
      </c>
      <c r="B81" s="18" t="s">
        <v>1953</v>
      </c>
      <c r="C81" s="38" t="s">
        <v>1973</v>
      </c>
      <c r="D81" s="9"/>
      <c r="E81" s="9"/>
      <c r="F81" s="9">
        <v>1914</v>
      </c>
      <c r="G81" s="98"/>
      <c r="H81" s="106" t="s">
        <v>1951</v>
      </c>
      <c r="I81" s="11">
        <v>1</v>
      </c>
      <c r="J81" s="11" t="s">
        <v>286</v>
      </c>
    </row>
    <row r="82" spans="1:10" x14ac:dyDescent="0.25">
      <c r="A82" s="97" t="s">
        <v>2225</v>
      </c>
      <c r="B82" s="18" t="s">
        <v>2226</v>
      </c>
      <c r="C82" s="38" t="s">
        <v>455</v>
      </c>
      <c r="D82" s="9" t="s">
        <v>2227</v>
      </c>
      <c r="E82" s="9"/>
      <c r="F82" s="9">
        <v>1955</v>
      </c>
      <c r="G82" s="98">
        <v>3</v>
      </c>
      <c r="H82" s="106" t="s">
        <v>2228</v>
      </c>
      <c r="I82" s="11">
        <v>1</v>
      </c>
      <c r="J82" s="11" t="s">
        <v>286</v>
      </c>
    </row>
    <row r="83" spans="1:10" ht="30" x14ac:dyDescent="0.25">
      <c r="A83" s="97" t="s">
        <v>2371</v>
      </c>
      <c r="B83" s="97" t="s">
        <v>2372</v>
      </c>
      <c r="C83" s="11" t="s">
        <v>1945</v>
      </c>
      <c r="D83" s="11"/>
      <c r="E83" s="11"/>
      <c r="F83" s="11">
        <v>1922</v>
      </c>
      <c r="G83" s="11"/>
      <c r="H83" s="107" t="s">
        <v>2375</v>
      </c>
      <c r="I83" s="11">
        <v>1</v>
      </c>
      <c r="J83" s="11" t="s">
        <v>2373</v>
      </c>
    </row>
    <row r="84" spans="1:10" x14ac:dyDescent="0.25">
      <c r="A84" s="97" t="s">
        <v>2374</v>
      </c>
      <c r="B84" s="97" t="s">
        <v>2372</v>
      </c>
      <c r="C84" s="11" t="s">
        <v>1945</v>
      </c>
      <c r="D84" s="11"/>
      <c r="E84" s="11"/>
      <c r="F84" s="11">
        <v>1920</v>
      </c>
      <c r="G84" s="11"/>
      <c r="H84" s="107" t="s">
        <v>2375</v>
      </c>
      <c r="I84" s="11">
        <v>1</v>
      </c>
      <c r="J84" s="11" t="s">
        <v>2373</v>
      </c>
    </row>
    <row r="85" spans="1:10" ht="30" x14ac:dyDescent="0.25">
      <c r="A85" s="97" t="s">
        <v>2351</v>
      </c>
      <c r="B85" s="96" t="s">
        <v>2350</v>
      </c>
      <c r="C85" s="38" t="s">
        <v>2352</v>
      </c>
      <c r="D85" s="9"/>
      <c r="E85" s="9"/>
      <c r="F85" s="9">
        <v>1940</v>
      </c>
      <c r="G85" s="98"/>
      <c r="H85" s="106" t="s">
        <v>2353</v>
      </c>
      <c r="I85" s="11">
        <v>1</v>
      </c>
      <c r="J85" s="11" t="s">
        <v>286</v>
      </c>
    </row>
    <row r="86" spans="1:10" x14ac:dyDescent="0.25">
      <c r="A86" s="97" t="s">
        <v>1980</v>
      </c>
      <c r="B86" s="18" t="s">
        <v>1976</v>
      </c>
      <c r="C86" s="38" t="s">
        <v>1978</v>
      </c>
      <c r="D86" s="9" t="s">
        <v>1982</v>
      </c>
      <c r="E86" s="9">
        <v>2</v>
      </c>
      <c r="F86" s="9">
        <v>1922</v>
      </c>
      <c r="G86" s="98">
        <v>2</v>
      </c>
      <c r="H86" s="106" t="s">
        <v>1981</v>
      </c>
      <c r="I86" s="11">
        <v>1</v>
      </c>
      <c r="J86" s="11" t="s">
        <v>286</v>
      </c>
    </row>
    <row r="87" spans="1:10" ht="30" x14ac:dyDescent="0.25">
      <c r="A87" s="97" t="s">
        <v>1984</v>
      </c>
      <c r="B87" s="18" t="s">
        <v>1976</v>
      </c>
      <c r="C87" s="38" t="s">
        <v>1978</v>
      </c>
      <c r="D87" s="9" t="s">
        <v>1982</v>
      </c>
      <c r="E87" s="9">
        <v>3</v>
      </c>
      <c r="F87" s="9">
        <v>1922</v>
      </c>
      <c r="G87" s="98">
        <v>2</v>
      </c>
      <c r="H87" s="106" t="s">
        <v>1983</v>
      </c>
      <c r="I87" s="11">
        <v>1</v>
      </c>
      <c r="J87" s="11" t="s">
        <v>286</v>
      </c>
    </row>
    <row r="88" spans="1:10" x14ac:dyDescent="0.25">
      <c r="A88" s="97" t="s">
        <v>1977</v>
      </c>
      <c r="B88" s="18" t="s">
        <v>1976</v>
      </c>
      <c r="C88" s="38" t="s">
        <v>1978</v>
      </c>
      <c r="D88" s="9" t="s">
        <v>1982</v>
      </c>
      <c r="E88" s="9">
        <v>1</v>
      </c>
      <c r="F88" s="9">
        <v>1922</v>
      </c>
      <c r="G88" s="98">
        <v>2</v>
      </c>
      <c r="H88" s="106" t="s">
        <v>1979</v>
      </c>
      <c r="I88" s="11">
        <v>1</v>
      </c>
      <c r="J88" s="11" t="s">
        <v>286</v>
      </c>
    </row>
    <row r="89" spans="1:10" x14ac:dyDescent="0.25">
      <c r="A89" s="97" t="s">
        <v>1977</v>
      </c>
      <c r="B89" s="18" t="s">
        <v>1976</v>
      </c>
      <c r="C89" s="38" t="s">
        <v>1978</v>
      </c>
      <c r="D89" s="9"/>
      <c r="E89" s="9">
        <v>1</v>
      </c>
      <c r="F89" s="9">
        <v>1922</v>
      </c>
      <c r="G89" s="98">
        <v>2</v>
      </c>
      <c r="H89" s="106" t="s">
        <v>1979</v>
      </c>
      <c r="I89" s="11">
        <v>1</v>
      </c>
      <c r="J89" s="11" t="s">
        <v>286</v>
      </c>
    </row>
    <row r="90" spans="1:10" ht="30" x14ac:dyDescent="0.25">
      <c r="A90" s="97" t="s">
        <v>2127</v>
      </c>
      <c r="B90" s="18" t="s">
        <v>2124</v>
      </c>
      <c r="C90" s="38" t="s">
        <v>2125</v>
      </c>
      <c r="D90" s="9"/>
      <c r="E90" s="9">
        <v>2</v>
      </c>
      <c r="F90" s="9">
        <v>1921</v>
      </c>
      <c r="G90" s="98"/>
      <c r="H90" s="106" t="s">
        <v>2126</v>
      </c>
      <c r="I90" s="11">
        <v>1</v>
      </c>
      <c r="J90" s="11" t="s">
        <v>286</v>
      </c>
    </row>
    <row r="91" spans="1:10" x14ac:dyDescent="0.25">
      <c r="A91" s="97" t="s">
        <v>2128</v>
      </c>
      <c r="B91" s="18" t="s">
        <v>2124</v>
      </c>
      <c r="C91" s="38" t="s">
        <v>2125</v>
      </c>
      <c r="D91" s="9"/>
      <c r="E91" s="9">
        <v>3</v>
      </c>
      <c r="F91" s="9">
        <v>1921</v>
      </c>
      <c r="G91" s="98"/>
      <c r="H91" s="106" t="s">
        <v>2129</v>
      </c>
      <c r="I91" s="11">
        <v>1</v>
      </c>
      <c r="J91" s="11" t="s">
        <v>286</v>
      </c>
    </row>
    <row r="92" spans="1:10" ht="60" x14ac:dyDescent="0.25">
      <c r="A92" s="97" t="s">
        <v>2346</v>
      </c>
      <c r="B92" s="18" t="s">
        <v>2345</v>
      </c>
      <c r="C92" s="38" t="s">
        <v>2347</v>
      </c>
      <c r="D92" s="9"/>
      <c r="E92" s="9"/>
      <c r="F92" s="9">
        <v>1939</v>
      </c>
      <c r="G92" s="98"/>
      <c r="H92" s="106" t="s">
        <v>2348</v>
      </c>
      <c r="I92" s="11">
        <v>1</v>
      </c>
      <c r="J92" s="11" t="s">
        <v>286</v>
      </c>
    </row>
    <row r="93" spans="1:10" x14ac:dyDescent="0.25">
      <c r="A93" s="97" t="s">
        <v>2422</v>
      </c>
      <c r="B93" s="18" t="s">
        <v>2421</v>
      </c>
      <c r="C93" s="38" t="s">
        <v>2423</v>
      </c>
      <c r="D93" s="9"/>
      <c r="E93" s="9"/>
      <c r="F93" s="9">
        <v>1917</v>
      </c>
      <c r="G93" s="98"/>
      <c r="H93" s="106" t="s">
        <v>2424</v>
      </c>
      <c r="I93" s="11">
        <v>1</v>
      </c>
      <c r="J93" s="11" t="s">
        <v>286</v>
      </c>
    </row>
    <row r="94" spans="1:10" x14ac:dyDescent="0.25">
      <c r="A94" s="96" t="s">
        <v>1972</v>
      </c>
      <c r="B94" s="18" t="s">
        <v>1971</v>
      </c>
      <c r="C94" s="9" t="s">
        <v>201</v>
      </c>
      <c r="D94" s="9" t="s">
        <v>143</v>
      </c>
      <c r="E94" s="9" t="s">
        <v>143</v>
      </c>
      <c r="F94" s="11">
        <v>1933</v>
      </c>
      <c r="G94" s="11" t="s">
        <v>143</v>
      </c>
      <c r="H94" s="107" t="s">
        <v>1974</v>
      </c>
      <c r="I94" s="11">
        <v>1</v>
      </c>
      <c r="J94" s="11" t="s">
        <v>286</v>
      </c>
    </row>
    <row r="95" spans="1:10" ht="30" x14ac:dyDescent="0.25">
      <c r="A95" s="97" t="s">
        <v>2136</v>
      </c>
      <c r="B95" s="19" t="s">
        <v>2137</v>
      </c>
      <c r="C95" s="10" t="s">
        <v>2138</v>
      </c>
      <c r="D95" s="11"/>
      <c r="E95" s="11">
        <v>1</v>
      </c>
      <c r="F95" s="11">
        <v>1930</v>
      </c>
      <c r="G95" s="11">
        <v>2</v>
      </c>
      <c r="H95" s="107" t="s">
        <v>2153</v>
      </c>
      <c r="I95" s="11">
        <v>1</v>
      </c>
      <c r="J95" s="11" t="s">
        <v>286</v>
      </c>
    </row>
    <row r="96" spans="1:10" ht="30" x14ac:dyDescent="0.25">
      <c r="A96" s="97" t="s">
        <v>2139</v>
      </c>
      <c r="B96" s="19" t="s">
        <v>2137</v>
      </c>
      <c r="C96" s="10" t="s">
        <v>2138</v>
      </c>
      <c r="D96" s="11"/>
      <c r="E96" s="11">
        <v>2</v>
      </c>
      <c r="F96" s="11">
        <v>1930</v>
      </c>
      <c r="G96" s="11">
        <v>2</v>
      </c>
      <c r="H96" s="107" t="s">
        <v>2154</v>
      </c>
      <c r="I96" s="11">
        <v>1</v>
      </c>
      <c r="J96" s="11" t="s">
        <v>286</v>
      </c>
    </row>
    <row r="97" spans="1:10" ht="30" x14ac:dyDescent="0.25">
      <c r="A97" s="97" t="s">
        <v>2140</v>
      </c>
      <c r="B97" s="19" t="s">
        <v>2137</v>
      </c>
      <c r="C97" s="10" t="s">
        <v>2138</v>
      </c>
      <c r="D97" s="11"/>
      <c r="E97" s="11">
        <v>3</v>
      </c>
      <c r="F97" s="11">
        <v>1930</v>
      </c>
      <c r="G97" s="11">
        <v>2</v>
      </c>
      <c r="H97" s="107" t="s">
        <v>2155</v>
      </c>
      <c r="I97" s="11">
        <v>1</v>
      </c>
      <c r="J97" s="11" t="s">
        <v>286</v>
      </c>
    </row>
    <row r="98" spans="1:10" ht="30" x14ac:dyDescent="0.25">
      <c r="A98" s="97" t="s">
        <v>2229</v>
      </c>
      <c r="B98" s="18" t="s">
        <v>2230</v>
      </c>
      <c r="C98" s="38" t="s">
        <v>2231</v>
      </c>
      <c r="D98" s="9"/>
      <c r="E98" s="9"/>
      <c r="F98" s="9">
        <v>1879</v>
      </c>
      <c r="G98" s="98"/>
      <c r="H98" s="106" t="s">
        <v>2232</v>
      </c>
      <c r="I98" s="11">
        <v>1</v>
      </c>
      <c r="J98" s="11" t="s">
        <v>286</v>
      </c>
    </row>
    <row r="99" spans="1:10" ht="30" x14ac:dyDescent="0.25">
      <c r="A99" s="97" t="s">
        <v>2272</v>
      </c>
      <c r="B99" s="18" t="s">
        <v>2271</v>
      </c>
      <c r="C99" s="38" t="s">
        <v>2273</v>
      </c>
      <c r="D99" s="38" t="s">
        <v>2274</v>
      </c>
      <c r="E99" s="9">
        <v>1</v>
      </c>
      <c r="F99" s="9">
        <v>1954</v>
      </c>
      <c r="G99" s="98"/>
      <c r="H99" s="106" t="s">
        <v>2275</v>
      </c>
      <c r="I99" s="11">
        <v>1</v>
      </c>
      <c r="J99" s="11" t="s">
        <v>286</v>
      </c>
    </row>
    <row r="100" spans="1:10" ht="30" x14ac:dyDescent="0.25">
      <c r="A100" s="97" t="s">
        <v>2276</v>
      </c>
      <c r="B100" s="18" t="s">
        <v>2271</v>
      </c>
      <c r="C100" s="38" t="s">
        <v>2273</v>
      </c>
      <c r="D100" s="38" t="s">
        <v>2277</v>
      </c>
      <c r="E100" s="9">
        <v>2</v>
      </c>
      <c r="F100" s="9">
        <v>1954</v>
      </c>
      <c r="G100" s="98"/>
      <c r="H100" s="106" t="s">
        <v>2278</v>
      </c>
      <c r="I100" s="11">
        <v>1</v>
      </c>
      <c r="J100" s="11" t="s">
        <v>286</v>
      </c>
    </row>
    <row r="101" spans="1:10" x14ac:dyDescent="0.25">
      <c r="A101" s="97" t="s">
        <v>2233</v>
      </c>
      <c r="B101" s="18" t="s">
        <v>1179</v>
      </c>
      <c r="C101" s="38" t="s">
        <v>2234</v>
      </c>
      <c r="D101" s="9"/>
      <c r="E101" s="9"/>
      <c r="F101" s="9">
        <v>1949</v>
      </c>
      <c r="G101" s="98"/>
      <c r="H101" s="106" t="s">
        <v>2235</v>
      </c>
      <c r="I101" s="11">
        <v>1</v>
      </c>
      <c r="J101" s="11" t="s">
        <v>286</v>
      </c>
    </row>
  </sheetData>
  <sortState ref="A6:J72">
    <sortCondition ref="B6:B72"/>
    <sortCondition ref="A6:A72"/>
  </sortState>
  <mergeCells count="1">
    <mergeCell ref="A2:J2"/>
  </mergeCells>
  <conditionalFormatting sqref="A5">
    <cfRule type="duplicateValues" dxfId="73" priority="1"/>
  </conditionalFormatting>
  <conditionalFormatting sqref="A5">
    <cfRule type="duplicateValues" dxfId="72" priority="2"/>
  </conditionalFormatting>
  <pageMargins left="0.25" right="0.25" top="0.75" bottom="0.75" header="0.3" footer="0.3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V65"/>
  <sheetViews>
    <sheetView topLeftCell="B1" zoomScaleNormal="100" workbookViewId="0">
      <pane ySplit="1" topLeftCell="A59" activePane="bottomLeft" state="frozen"/>
      <selection activeCell="C1" sqref="C1"/>
      <selection pane="bottomLeft" activeCell="D62" sqref="D62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2" spans="1:22" ht="26.25" x14ac:dyDescent="0.4">
      <c r="A2" s="133" t="s">
        <v>2085</v>
      </c>
      <c r="B2" s="133"/>
      <c r="C2" s="133"/>
      <c r="D2" s="133"/>
      <c r="E2" s="133"/>
      <c r="F2" s="133"/>
      <c r="G2" s="133"/>
      <c r="H2" s="133"/>
      <c r="I2" s="133"/>
      <c r="J2" s="1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5" spans="1:22" ht="30" x14ac:dyDescent="0.25">
      <c r="A5" s="3" t="s">
        <v>165</v>
      </c>
      <c r="B5" s="2" t="s">
        <v>161</v>
      </c>
      <c r="C5" s="2" t="s">
        <v>162</v>
      </c>
      <c r="D5" s="2" t="s">
        <v>160</v>
      </c>
      <c r="E5" s="2" t="s">
        <v>163</v>
      </c>
      <c r="F5" s="2" t="s">
        <v>282</v>
      </c>
      <c r="G5" s="2" t="s">
        <v>283</v>
      </c>
      <c r="H5" s="2" t="s">
        <v>164</v>
      </c>
      <c r="I5" s="3" t="s">
        <v>284</v>
      </c>
      <c r="J5" s="3" t="s">
        <v>285</v>
      </c>
    </row>
    <row r="6" spans="1:22" ht="30" x14ac:dyDescent="0.25">
      <c r="A6" s="21" t="s">
        <v>257</v>
      </c>
      <c r="B6" s="4" t="s">
        <v>2310</v>
      </c>
      <c r="C6" s="11" t="s">
        <v>201</v>
      </c>
      <c r="D6" s="10" t="s">
        <v>238</v>
      </c>
      <c r="E6" s="11">
        <v>1</v>
      </c>
      <c r="F6" s="11">
        <v>1957</v>
      </c>
      <c r="G6" s="11"/>
      <c r="H6" s="9" t="s">
        <v>562</v>
      </c>
      <c r="I6" s="11">
        <v>1</v>
      </c>
      <c r="J6" s="9" t="s">
        <v>286</v>
      </c>
    </row>
    <row r="7" spans="1:22" ht="30" x14ac:dyDescent="0.25">
      <c r="A7" s="21" t="s">
        <v>281</v>
      </c>
      <c r="B7" s="4" t="s">
        <v>2581</v>
      </c>
      <c r="C7" s="11" t="s">
        <v>201</v>
      </c>
      <c r="D7" s="10" t="s">
        <v>238</v>
      </c>
      <c r="E7" s="11">
        <v>3</v>
      </c>
      <c r="F7" s="11">
        <v>1957</v>
      </c>
      <c r="G7" s="11"/>
      <c r="H7" s="9" t="s">
        <v>586</v>
      </c>
      <c r="I7" s="11">
        <v>1</v>
      </c>
      <c r="J7" s="9" t="s">
        <v>286</v>
      </c>
    </row>
    <row r="8" spans="1:22" ht="30" x14ac:dyDescent="0.25">
      <c r="A8" s="21" t="s">
        <v>261</v>
      </c>
      <c r="B8" s="4" t="s">
        <v>2582</v>
      </c>
      <c r="C8" s="11" t="s">
        <v>201</v>
      </c>
      <c r="D8" s="10" t="s">
        <v>238</v>
      </c>
      <c r="E8" s="11">
        <v>5</v>
      </c>
      <c r="F8" s="11">
        <v>1958</v>
      </c>
      <c r="G8" s="11"/>
      <c r="H8" s="9" t="s">
        <v>565</v>
      </c>
      <c r="I8" s="11">
        <v>1</v>
      </c>
      <c r="J8" s="9" t="s">
        <v>286</v>
      </c>
    </row>
    <row r="9" spans="1:22" ht="30" x14ac:dyDescent="0.25">
      <c r="A9" s="21" t="s">
        <v>1010</v>
      </c>
      <c r="B9" s="12" t="s">
        <v>2583</v>
      </c>
      <c r="C9" s="11" t="s">
        <v>201</v>
      </c>
      <c r="D9" s="10" t="s">
        <v>238</v>
      </c>
      <c r="E9" s="9">
        <v>7</v>
      </c>
      <c r="F9" s="9">
        <v>1960</v>
      </c>
      <c r="G9" s="9"/>
      <c r="H9" s="11" t="s">
        <v>1011</v>
      </c>
      <c r="I9" s="11">
        <v>1</v>
      </c>
      <c r="J9" s="11" t="s">
        <v>286</v>
      </c>
    </row>
    <row r="10" spans="1:22" ht="30" x14ac:dyDescent="0.25">
      <c r="A10" s="21" t="s">
        <v>260</v>
      </c>
      <c r="B10" s="4" t="s">
        <v>2584</v>
      </c>
      <c r="C10" s="11" t="s">
        <v>201</v>
      </c>
      <c r="D10" s="10" t="s">
        <v>238</v>
      </c>
      <c r="E10" s="11">
        <v>8</v>
      </c>
      <c r="F10" s="11">
        <v>1960</v>
      </c>
      <c r="G10" s="11"/>
      <c r="H10" s="9" t="s">
        <v>564</v>
      </c>
      <c r="I10" s="11">
        <v>2</v>
      </c>
      <c r="J10" s="9" t="s">
        <v>286</v>
      </c>
    </row>
    <row r="11" spans="1:22" ht="30" x14ac:dyDescent="0.25">
      <c r="A11" s="21" t="s">
        <v>2309</v>
      </c>
      <c r="B11" s="4" t="s">
        <v>2310</v>
      </c>
      <c r="C11" s="11" t="s">
        <v>201</v>
      </c>
      <c r="D11" s="10" t="s">
        <v>238</v>
      </c>
      <c r="E11" s="11">
        <v>9</v>
      </c>
      <c r="F11" s="11">
        <v>1960</v>
      </c>
      <c r="G11" s="11"/>
      <c r="H11" s="9" t="s">
        <v>2308</v>
      </c>
      <c r="I11" s="11">
        <v>1</v>
      </c>
      <c r="J11" s="9" t="s">
        <v>286</v>
      </c>
    </row>
    <row r="12" spans="1:22" ht="30" x14ac:dyDescent="0.25">
      <c r="A12" s="21" t="s">
        <v>1012</v>
      </c>
      <c r="B12" s="4" t="s">
        <v>1720</v>
      </c>
      <c r="C12" s="11" t="s">
        <v>201</v>
      </c>
      <c r="D12" s="10" t="s">
        <v>238</v>
      </c>
      <c r="E12" s="9">
        <v>11</v>
      </c>
      <c r="F12" s="9">
        <v>1960</v>
      </c>
      <c r="G12" s="9"/>
      <c r="H12" s="9" t="s">
        <v>1013</v>
      </c>
      <c r="I12" s="11">
        <v>1</v>
      </c>
      <c r="J12" s="9" t="s">
        <v>286</v>
      </c>
    </row>
    <row r="13" spans="1:22" ht="30" x14ac:dyDescent="0.25">
      <c r="A13" s="21" t="s">
        <v>2282</v>
      </c>
      <c r="B13" s="4" t="s">
        <v>2585</v>
      </c>
      <c r="C13" s="11" t="s">
        <v>201</v>
      </c>
      <c r="D13" s="10" t="s">
        <v>238</v>
      </c>
      <c r="E13" s="9">
        <v>13</v>
      </c>
      <c r="F13" s="9">
        <v>1960</v>
      </c>
      <c r="G13" s="9"/>
      <c r="H13" s="9" t="s">
        <v>1009</v>
      </c>
      <c r="I13" s="11">
        <v>1</v>
      </c>
      <c r="J13" s="9" t="s">
        <v>286</v>
      </c>
    </row>
    <row r="14" spans="1:22" ht="30" x14ac:dyDescent="0.25">
      <c r="A14" s="21" t="s">
        <v>2281</v>
      </c>
      <c r="B14" s="4" t="s">
        <v>2280</v>
      </c>
      <c r="C14" s="11" t="s">
        <v>201</v>
      </c>
      <c r="D14" s="10" t="s">
        <v>238</v>
      </c>
      <c r="E14" s="9">
        <v>16</v>
      </c>
      <c r="F14" s="9">
        <v>1962</v>
      </c>
      <c r="G14" s="9"/>
      <c r="H14" s="9" t="s">
        <v>2279</v>
      </c>
      <c r="I14" s="11">
        <v>1</v>
      </c>
      <c r="J14" s="9" t="s">
        <v>286</v>
      </c>
    </row>
    <row r="15" spans="1:22" ht="30" x14ac:dyDescent="0.25">
      <c r="A15" s="21" t="s">
        <v>259</v>
      </c>
      <c r="B15" s="4" t="s">
        <v>2586</v>
      </c>
      <c r="C15" s="11" t="s">
        <v>201</v>
      </c>
      <c r="D15" s="10" t="s">
        <v>238</v>
      </c>
      <c r="E15" s="11">
        <v>17</v>
      </c>
      <c r="F15" s="11">
        <v>1961</v>
      </c>
      <c r="G15" s="11"/>
      <c r="H15" s="9" t="s">
        <v>578</v>
      </c>
      <c r="I15" s="11">
        <v>1</v>
      </c>
      <c r="J15" s="9" t="s">
        <v>286</v>
      </c>
    </row>
    <row r="16" spans="1:22" ht="30" x14ac:dyDescent="0.25">
      <c r="A16" s="21" t="s">
        <v>258</v>
      </c>
      <c r="B16" s="4" t="s">
        <v>1324</v>
      </c>
      <c r="C16" s="11" t="s">
        <v>201</v>
      </c>
      <c r="D16" s="10" t="s">
        <v>238</v>
      </c>
      <c r="E16" s="11">
        <v>18</v>
      </c>
      <c r="F16" s="11">
        <v>1962</v>
      </c>
      <c r="G16" s="11"/>
      <c r="H16" s="9" t="s">
        <v>563</v>
      </c>
      <c r="I16" s="11">
        <v>1</v>
      </c>
      <c r="J16" s="9" t="s">
        <v>286</v>
      </c>
    </row>
    <row r="17" spans="1:10" ht="30" x14ac:dyDescent="0.25">
      <c r="A17" s="21" t="s">
        <v>265</v>
      </c>
      <c r="B17" s="4" t="s">
        <v>2587</v>
      </c>
      <c r="C17" s="11" t="s">
        <v>201</v>
      </c>
      <c r="D17" s="10" t="s">
        <v>238</v>
      </c>
      <c r="E17" s="9">
        <v>23</v>
      </c>
      <c r="F17" s="9">
        <v>1962</v>
      </c>
      <c r="G17" s="9"/>
      <c r="H17" s="9" t="s">
        <v>575</v>
      </c>
      <c r="I17" s="11">
        <v>1</v>
      </c>
      <c r="J17" s="9" t="s">
        <v>286</v>
      </c>
    </row>
    <row r="18" spans="1:10" ht="30" x14ac:dyDescent="0.25">
      <c r="A18" s="21" t="s">
        <v>264</v>
      </c>
      <c r="B18" s="4" t="s">
        <v>2588</v>
      </c>
      <c r="C18" s="11" t="s">
        <v>201</v>
      </c>
      <c r="D18" s="10" t="s">
        <v>238</v>
      </c>
      <c r="E18" s="9">
        <v>24</v>
      </c>
      <c r="F18" s="9">
        <v>1962</v>
      </c>
      <c r="G18" s="9"/>
      <c r="H18" s="9" t="s">
        <v>574</v>
      </c>
      <c r="I18" s="11">
        <v>1</v>
      </c>
      <c r="J18" s="9" t="s">
        <v>286</v>
      </c>
    </row>
    <row r="19" spans="1:10" ht="30" x14ac:dyDescent="0.25">
      <c r="A19" s="21" t="s">
        <v>263</v>
      </c>
      <c r="B19" s="4" t="s">
        <v>2589</v>
      </c>
      <c r="C19" s="11" t="s">
        <v>201</v>
      </c>
      <c r="D19" s="10" t="s">
        <v>238</v>
      </c>
      <c r="E19" s="9">
        <v>27</v>
      </c>
      <c r="F19" s="9">
        <v>1964</v>
      </c>
      <c r="G19" s="9"/>
      <c r="H19" s="9" t="s">
        <v>573</v>
      </c>
      <c r="I19" s="11">
        <v>1</v>
      </c>
      <c r="J19" s="9" t="s">
        <v>286</v>
      </c>
    </row>
    <row r="20" spans="1:10" ht="30" x14ac:dyDescent="0.25">
      <c r="A20" s="21" t="s">
        <v>262</v>
      </c>
      <c r="B20" s="4" t="s">
        <v>2590</v>
      </c>
      <c r="C20" s="11" t="s">
        <v>201</v>
      </c>
      <c r="D20" s="10" t="s">
        <v>238</v>
      </c>
      <c r="E20" s="9">
        <v>28</v>
      </c>
      <c r="F20" s="9">
        <v>1964</v>
      </c>
      <c r="G20" s="9"/>
      <c r="H20" s="9" t="s">
        <v>567</v>
      </c>
      <c r="I20" s="11">
        <v>1</v>
      </c>
      <c r="J20" s="9" t="s">
        <v>286</v>
      </c>
    </row>
    <row r="21" spans="1:10" ht="30" x14ac:dyDescent="0.25">
      <c r="A21" s="21" t="s">
        <v>278</v>
      </c>
      <c r="B21" s="4" t="s">
        <v>2581</v>
      </c>
      <c r="C21" s="11" t="s">
        <v>201</v>
      </c>
      <c r="D21" s="10" t="s">
        <v>238</v>
      </c>
      <c r="E21" s="11">
        <v>29</v>
      </c>
      <c r="F21" s="11">
        <v>1965</v>
      </c>
      <c r="G21" s="11"/>
      <c r="H21" s="9" t="s">
        <v>594</v>
      </c>
      <c r="I21" s="11">
        <v>2</v>
      </c>
      <c r="J21" s="9" t="s">
        <v>286</v>
      </c>
    </row>
    <row r="22" spans="1:10" ht="30" x14ac:dyDescent="0.25">
      <c r="A22" s="21" t="s">
        <v>279</v>
      </c>
      <c r="B22" s="4" t="s">
        <v>2581</v>
      </c>
      <c r="C22" s="11" t="s">
        <v>201</v>
      </c>
      <c r="D22" s="10" t="s">
        <v>238</v>
      </c>
      <c r="E22" s="11">
        <v>29</v>
      </c>
      <c r="F22" s="11">
        <v>1965</v>
      </c>
      <c r="G22" s="11"/>
      <c r="H22" s="9" t="s">
        <v>595</v>
      </c>
      <c r="I22" s="11">
        <v>1</v>
      </c>
      <c r="J22" s="9" t="s">
        <v>286</v>
      </c>
    </row>
    <row r="23" spans="1:10" ht="30" x14ac:dyDescent="0.25">
      <c r="A23" s="21" t="s">
        <v>277</v>
      </c>
      <c r="B23" s="4" t="s">
        <v>2591</v>
      </c>
      <c r="C23" s="11" t="s">
        <v>201</v>
      </c>
      <c r="D23" s="10" t="s">
        <v>238</v>
      </c>
      <c r="E23" s="9">
        <v>31</v>
      </c>
      <c r="F23" s="9">
        <v>1966</v>
      </c>
      <c r="G23" s="9"/>
      <c r="H23" s="9" t="s">
        <v>590</v>
      </c>
      <c r="I23" s="11">
        <v>1</v>
      </c>
      <c r="J23" s="9" t="s">
        <v>286</v>
      </c>
    </row>
    <row r="24" spans="1:10" ht="30" x14ac:dyDescent="0.25">
      <c r="A24" s="21" t="s">
        <v>249</v>
      </c>
      <c r="B24" s="4" t="s">
        <v>2592</v>
      </c>
      <c r="C24" s="11" t="s">
        <v>201</v>
      </c>
      <c r="D24" s="10" t="s">
        <v>238</v>
      </c>
      <c r="E24" s="11">
        <v>34</v>
      </c>
      <c r="F24" s="11">
        <v>1966</v>
      </c>
      <c r="G24" s="11"/>
      <c r="H24" s="9" t="s">
        <v>596</v>
      </c>
      <c r="I24" s="11">
        <v>2</v>
      </c>
      <c r="J24" s="9" t="s">
        <v>286</v>
      </c>
    </row>
    <row r="25" spans="1:10" ht="30" x14ac:dyDescent="0.25">
      <c r="A25" s="21" t="s">
        <v>276</v>
      </c>
      <c r="B25" s="4" t="s">
        <v>2593</v>
      </c>
      <c r="C25" s="11" t="s">
        <v>201</v>
      </c>
      <c r="D25" s="10" t="s">
        <v>238</v>
      </c>
      <c r="E25" s="9">
        <v>36</v>
      </c>
      <c r="F25" s="9">
        <v>1966</v>
      </c>
      <c r="G25" s="9"/>
      <c r="H25" s="9" t="s">
        <v>569</v>
      </c>
      <c r="I25" s="11">
        <v>1</v>
      </c>
      <c r="J25" s="9" t="s">
        <v>286</v>
      </c>
    </row>
    <row r="26" spans="1:10" ht="30" x14ac:dyDescent="0.25">
      <c r="A26" s="21" t="s">
        <v>275</v>
      </c>
      <c r="B26" s="4" t="s">
        <v>2594</v>
      </c>
      <c r="C26" s="11" t="s">
        <v>201</v>
      </c>
      <c r="D26" s="10" t="s">
        <v>238</v>
      </c>
      <c r="E26" s="9">
        <v>38</v>
      </c>
      <c r="F26" s="9">
        <v>1967</v>
      </c>
      <c r="G26" s="9"/>
      <c r="H26" s="9" t="s">
        <v>587</v>
      </c>
      <c r="I26" s="11">
        <v>1</v>
      </c>
      <c r="J26" s="9" t="s">
        <v>286</v>
      </c>
    </row>
    <row r="27" spans="1:10" ht="30" x14ac:dyDescent="0.25">
      <c r="A27" s="21" t="s">
        <v>280</v>
      </c>
      <c r="B27" s="4" t="s">
        <v>2581</v>
      </c>
      <c r="C27" s="11" t="s">
        <v>201</v>
      </c>
      <c r="D27" s="10" t="s">
        <v>238</v>
      </c>
      <c r="E27" s="11">
        <v>39</v>
      </c>
      <c r="F27" s="11">
        <v>1967</v>
      </c>
      <c r="G27" s="11"/>
      <c r="H27" s="9" t="s">
        <v>593</v>
      </c>
      <c r="I27" s="11">
        <v>2</v>
      </c>
      <c r="J27" s="9" t="s">
        <v>286</v>
      </c>
    </row>
    <row r="28" spans="1:10" ht="30" x14ac:dyDescent="0.25">
      <c r="A28" s="21" t="s">
        <v>274</v>
      </c>
      <c r="B28" s="4" t="s">
        <v>2595</v>
      </c>
      <c r="C28" s="11" t="s">
        <v>201</v>
      </c>
      <c r="D28" s="10" t="s">
        <v>238</v>
      </c>
      <c r="E28" s="9">
        <v>40</v>
      </c>
      <c r="F28" s="9">
        <v>1967</v>
      </c>
      <c r="G28" s="9"/>
      <c r="H28" s="9" t="s">
        <v>585</v>
      </c>
      <c r="I28" s="11">
        <v>1</v>
      </c>
      <c r="J28" s="9" t="s">
        <v>286</v>
      </c>
    </row>
    <row r="29" spans="1:10" ht="30" x14ac:dyDescent="0.25">
      <c r="A29" s="21" t="s">
        <v>273</v>
      </c>
      <c r="B29" s="4" t="s">
        <v>2596</v>
      </c>
      <c r="C29" s="11" t="s">
        <v>201</v>
      </c>
      <c r="D29" s="10" t="s">
        <v>238</v>
      </c>
      <c r="E29" s="9">
        <v>42</v>
      </c>
      <c r="F29" s="9">
        <v>1968</v>
      </c>
      <c r="G29" s="9"/>
      <c r="H29" s="9" t="s">
        <v>584</v>
      </c>
      <c r="I29" s="11">
        <v>1</v>
      </c>
      <c r="J29" s="9" t="s">
        <v>286</v>
      </c>
    </row>
    <row r="30" spans="1:10" ht="30" x14ac:dyDescent="0.25">
      <c r="A30" s="21" t="s">
        <v>272</v>
      </c>
      <c r="B30" s="4" t="s">
        <v>2597</v>
      </c>
      <c r="C30" s="11" t="s">
        <v>201</v>
      </c>
      <c r="D30" s="10" t="s">
        <v>238</v>
      </c>
      <c r="E30" s="9">
        <v>43</v>
      </c>
      <c r="F30" s="9">
        <v>1968</v>
      </c>
      <c r="G30" s="9"/>
      <c r="H30" s="9" t="s">
        <v>582</v>
      </c>
      <c r="I30" s="11">
        <v>2</v>
      </c>
      <c r="J30" s="9" t="s">
        <v>286</v>
      </c>
    </row>
    <row r="31" spans="1:10" ht="30" x14ac:dyDescent="0.25">
      <c r="A31" s="21" t="s">
        <v>271</v>
      </c>
      <c r="B31" s="4" t="s">
        <v>2598</v>
      </c>
      <c r="C31" s="11" t="s">
        <v>201</v>
      </c>
      <c r="D31" s="10" t="s">
        <v>238</v>
      </c>
      <c r="E31" s="9">
        <v>45</v>
      </c>
      <c r="F31" s="9">
        <v>1968</v>
      </c>
      <c r="G31" s="9"/>
      <c r="H31" s="9" t="s">
        <v>576</v>
      </c>
      <c r="I31" s="11">
        <v>1</v>
      </c>
      <c r="J31" s="9" t="s">
        <v>286</v>
      </c>
    </row>
    <row r="32" spans="1:10" ht="30" x14ac:dyDescent="0.25">
      <c r="A32" s="21" t="s">
        <v>270</v>
      </c>
      <c r="B32" s="4" t="s">
        <v>2599</v>
      </c>
      <c r="C32" s="11" t="s">
        <v>201</v>
      </c>
      <c r="D32" s="10" t="s">
        <v>238</v>
      </c>
      <c r="E32" s="9">
        <v>46</v>
      </c>
      <c r="F32" s="9">
        <v>1968</v>
      </c>
      <c r="G32" s="9"/>
      <c r="H32" s="9" t="s">
        <v>577</v>
      </c>
      <c r="I32" s="11">
        <v>1</v>
      </c>
      <c r="J32" s="9" t="s">
        <v>286</v>
      </c>
    </row>
    <row r="33" spans="1:10" ht="30" x14ac:dyDescent="0.25">
      <c r="A33" s="21" t="s">
        <v>269</v>
      </c>
      <c r="B33" s="4" t="s">
        <v>2600</v>
      </c>
      <c r="C33" s="11" t="s">
        <v>201</v>
      </c>
      <c r="D33" s="10" t="s">
        <v>238</v>
      </c>
      <c r="E33" s="9">
        <v>47</v>
      </c>
      <c r="F33" s="9">
        <v>1969</v>
      </c>
      <c r="G33" s="9"/>
      <c r="H33" s="9" t="s">
        <v>579</v>
      </c>
      <c r="I33" s="11">
        <v>2</v>
      </c>
      <c r="J33" s="9" t="s">
        <v>286</v>
      </c>
    </row>
    <row r="34" spans="1:10" ht="30" x14ac:dyDescent="0.25">
      <c r="A34" s="21" t="s">
        <v>268</v>
      </c>
      <c r="B34" s="4" t="s">
        <v>2310</v>
      </c>
      <c r="C34" s="11" t="s">
        <v>201</v>
      </c>
      <c r="D34" s="10" t="s">
        <v>238</v>
      </c>
      <c r="E34" s="9">
        <v>50</v>
      </c>
      <c r="F34" s="9">
        <v>1969</v>
      </c>
      <c r="G34" s="9"/>
      <c r="H34" s="9" t="s">
        <v>580</v>
      </c>
      <c r="I34" s="11">
        <v>1</v>
      </c>
      <c r="J34" s="9" t="s">
        <v>286</v>
      </c>
    </row>
    <row r="35" spans="1:10" ht="30" x14ac:dyDescent="0.25">
      <c r="A35" s="21" t="s">
        <v>267</v>
      </c>
      <c r="B35" s="4" t="s">
        <v>2601</v>
      </c>
      <c r="C35" s="11" t="s">
        <v>201</v>
      </c>
      <c r="D35" s="10" t="s">
        <v>238</v>
      </c>
      <c r="E35" s="9">
        <v>52</v>
      </c>
      <c r="F35" s="9">
        <v>1969</v>
      </c>
      <c r="G35" s="9"/>
      <c r="H35" s="9" t="s">
        <v>566</v>
      </c>
      <c r="I35" s="11">
        <v>1</v>
      </c>
      <c r="J35" s="9" t="s">
        <v>286</v>
      </c>
    </row>
    <row r="36" spans="1:10" ht="30" x14ac:dyDescent="0.25">
      <c r="A36" s="21" t="s">
        <v>2328</v>
      </c>
      <c r="B36" s="4" t="s">
        <v>2327</v>
      </c>
      <c r="C36" s="11" t="s">
        <v>201</v>
      </c>
      <c r="D36" s="10" t="s">
        <v>238</v>
      </c>
      <c r="E36" s="9">
        <v>53</v>
      </c>
      <c r="F36" s="9">
        <v>1970</v>
      </c>
      <c r="G36" s="9"/>
      <c r="H36" s="9" t="s">
        <v>2329</v>
      </c>
      <c r="I36" s="11">
        <v>1</v>
      </c>
      <c r="J36" s="9" t="s">
        <v>286</v>
      </c>
    </row>
    <row r="37" spans="1:10" ht="30" x14ac:dyDescent="0.25">
      <c r="A37" s="21" t="s">
        <v>266</v>
      </c>
      <c r="B37" s="4" t="s">
        <v>2602</v>
      </c>
      <c r="C37" s="11" t="s">
        <v>201</v>
      </c>
      <c r="D37" s="10" t="s">
        <v>238</v>
      </c>
      <c r="E37" s="9">
        <v>54</v>
      </c>
      <c r="F37" s="9">
        <v>1970</v>
      </c>
      <c r="G37" s="9"/>
      <c r="H37" s="9" t="s">
        <v>581</v>
      </c>
      <c r="I37" s="11">
        <v>2</v>
      </c>
      <c r="J37" s="9" t="s">
        <v>286</v>
      </c>
    </row>
    <row r="38" spans="1:10" ht="30" x14ac:dyDescent="0.25">
      <c r="A38" s="21" t="s">
        <v>255</v>
      </c>
      <c r="B38" s="4" t="s">
        <v>2603</v>
      </c>
      <c r="C38" s="11" t="s">
        <v>201</v>
      </c>
      <c r="D38" s="10" t="s">
        <v>238</v>
      </c>
      <c r="E38" s="11">
        <v>57</v>
      </c>
      <c r="F38" s="11">
        <v>1970</v>
      </c>
      <c r="G38" s="11"/>
      <c r="H38" s="9" t="s">
        <v>588</v>
      </c>
      <c r="I38" s="11">
        <v>1</v>
      </c>
      <c r="J38" s="9" t="s">
        <v>286</v>
      </c>
    </row>
    <row r="39" spans="1:10" ht="30" x14ac:dyDescent="0.25">
      <c r="A39" s="21" t="s">
        <v>254</v>
      </c>
      <c r="B39" s="4" t="s">
        <v>2604</v>
      </c>
      <c r="C39" s="11" t="s">
        <v>201</v>
      </c>
      <c r="D39" s="10" t="s">
        <v>238</v>
      </c>
      <c r="E39" s="11">
        <v>58</v>
      </c>
      <c r="F39" s="11">
        <v>1970</v>
      </c>
      <c r="G39" s="11"/>
      <c r="H39" s="9" t="s">
        <v>568</v>
      </c>
      <c r="I39" s="11">
        <v>1</v>
      </c>
      <c r="J39" s="9" t="s">
        <v>286</v>
      </c>
    </row>
    <row r="40" spans="1:10" ht="30" x14ac:dyDescent="0.25">
      <c r="A40" s="21" t="s">
        <v>253</v>
      </c>
      <c r="B40" s="4" t="s">
        <v>2605</v>
      </c>
      <c r="C40" s="11" t="s">
        <v>201</v>
      </c>
      <c r="D40" s="10" t="s">
        <v>238</v>
      </c>
      <c r="E40" s="11">
        <v>67</v>
      </c>
      <c r="F40" s="11">
        <v>1972</v>
      </c>
      <c r="G40" s="11"/>
      <c r="H40" s="9" t="s">
        <v>572</v>
      </c>
      <c r="I40" s="11">
        <v>1</v>
      </c>
      <c r="J40" s="9" t="s">
        <v>286</v>
      </c>
    </row>
    <row r="41" spans="1:10" ht="69.95" customHeight="1" x14ac:dyDescent="0.25">
      <c r="A41" s="21" t="s">
        <v>252</v>
      </c>
      <c r="B41" s="4" t="s">
        <v>2606</v>
      </c>
      <c r="C41" s="11" t="s">
        <v>201</v>
      </c>
      <c r="D41" s="10" t="s">
        <v>238</v>
      </c>
      <c r="E41" s="11">
        <v>70</v>
      </c>
      <c r="F41" s="11">
        <v>1972</v>
      </c>
      <c r="G41" s="11"/>
      <c r="H41" s="9" t="s">
        <v>591</v>
      </c>
      <c r="I41" s="11">
        <v>1</v>
      </c>
      <c r="J41" s="9" t="s">
        <v>286</v>
      </c>
    </row>
    <row r="42" spans="1:10" ht="30" x14ac:dyDescent="0.25">
      <c r="A42" s="21" t="s">
        <v>251</v>
      </c>
      <c r="B42" s="4" t="s">
        <v>2607</v>
      </c>
      <c r="C42" s="11" t="s">
        <v>201</v>
      </c>
      <c r="D42" s="10" t="s">
        <v>238</v>
      </c>
      <c r="E42" s="11">
        <v>77</v>
      </c>
      <c r="F42" s="11">
        <v>1975</v>
      </c>
      <c r="G42" s="11"/>
      <c r="H42" s="9" t="s">
        <v>589</v>
      </c>
      <c r="I42" s="11">
        <v>1</v>
      </c>
      <c r="J42" s="9" t="s">
        <v>286</v>
      </c>
    </row>
    <row r="43" spans="1:10" ht="30" x14ac:dyDescent="0.25">
      <c r="A43" s="21" t="s">
        <v>250</v>
      </c>
      <c r="B43" s="4" t="s">
        <v>2608</v>
      </c>
      <c r="C43" s="11" t="s">
        <v>201</v>
      </c>
      <c r="D43" s="10" t="s">
        <v>238</v>
      </c>
      <c r="E43" s="11">
        <v>78</v>
      </c>
      <c r="F43" s="11">
        <v>1975</v>
      </c>
      <c r="G43" s="11"/>
      <c r="H43" s="9" t="s">
        <v>597</v>
      </c>
      <c r="I43" s="11">
        <v>1</v>
      </c>
      <c r="J43" s="9" t="s">
        <v>286</v>
      </c>
    </row>
    <row r="44" spans="1:10" ht="30" x14ac:dyDescent="0.25">
      <c r="A44" s="21" t="s">
        <v>256</v>
      </c>
      <c r="B44" s="4" t="s">
        <v>2609</v>
      </c>
      <c r="C44" s="11" t="s">
        <v>201</v>
      </c>
      <c r="D44" s="10" t="s">
        <v>238</v>
      </c>
      <c r="E44" s="11">
        <v>81</v>
      </c>
      <c r="F44" s="11">
        <v>1977</v>
      </c>
      <c r="G44" s="11"/>
      <c r="H44" s="9" t="s">
        <v>561</v>
      </c>
      <c r="I44" s="11">
        <v>1</v>
      </c>
      <c r="J44" s="9" t="s">
        <v>286</v>
      </c>
    </row>
    <row r="45" spans="1:10" ht="30" x14ac:dyDescent="0.25">
      <c r="A45" s="21" t="s">
        <v>246</v>
      </c>
      <c r="B45" s="4" t="s">
        <v>985</v>
      </c>
      <c r="C45" s="11" t="s">
        <v>201</v>
      </c>
      <c r="D45" s="10" t="s">
        <v>238</v>
      </c>
      <c r="E45" s="11">
        <v>82</v>
      </c>
      <c r="F45" s="11">
        <v>1980</v>
      </c>
      <c r="G45" s="11"/>
      <c r="H45" s="9" t="s">
        <v>583</v>
      </c>
      <c r="I45" s="11">
        <v>1</v>
      </c>
      <c r="J45" s="9" t="s">
        <v>286</v>
      </c>
    </row>
    <row r="46" spans="1:10" ht="30" x14ac:dyDescent="0.25">
      <c r="A46" s="21" t="s">
        <v>2332</v>
      </c>
      <c r="B46" s="4" t="s">
        <v>2331</v>
      </c>
      <c r="C46" s="11" t="s">
        <v>201</v>
      </c>
      <c r="D46" s="10" t="s">
        <v>238</v>
      </c>
      <c r="E46" s="11">
        <v>84</v>
      </c>
      <c r="F46" s="11">
        <v>1980</v>
      </c>
      <c r="G46" s="11"/>
      <c r="H46" s="9" t="s">
        <v>2330</v>
      </c>
      <c r="I46" s="11">
        <v>1</v>
      </c>
      <c r="J46" s="9" t="s">
        <v>286</v>
      </c>
    </row>
    <row r="47" spans="1:10" ht="30" x14ac:dyDescent="0.25">
      <c r="A47" s="21" t="s">
        <v>245</v>
      </c>
      <c r="B47" s="4" t="s">
        <v>2608</v>
      </c>
      <c r="C47" s="11" t="s">
        <v>201</v>
      </c>
      <c r="D47" s="10" t="s">
        <v>238</v>
      </c>
      <c r="E47" s="11">
        <v>92</v>
      </c>
      <c r="F47" s="11">
        <v>1984</v>
      </c>
      <c r="G47" s="11"/>
      <c r="H47" s="9" t="s">
        <v>599</v>
      </c>
      <c r="I47" s="11">
        <v>1</v>
      </c>
      <c r="J47" s="9" t="s">
        <v>286</v>
      </c>
    </row>
    <row r="48" spans="1:10" ht="30" x14ac:dyDescent="0.25">
      <c r="A48" s="21" t="s">
        <v>244</v>
      </c>
      <c r="B48" s="4" t="s">
        <v>2610</v>
      </c>
      <c r="C48" s="11" t="s">
        <v>201</v>
      </c>
      <c r="D48" s="10" t="s">
        <v>238</v>
      </c>
      <c r="E48" s="11">
        <v>93</v>
      </c>
      <c r="F48" s="11">
        <v>1983</v>
      </c>
      <c r="G48" s="11"/>
      <c r="H48" s="9" t="s">
        <v>598</v>
      </c>
      <c r="I48" s="11">
        <v>1</v>
      </c>
      <c r="J48" s="9" t="s">
        <v>286</v>
      </c>
    </row>
    <row r="49" spans="1:10" ht="30" x14ac:dyDescent="0.25">
      <c r="A49" s="21" t="s">
        <v>243</v>
      </c>
      <c r="B49" s="4" t="s">
        <v>2611</v>
      </c>
      <c r="C49" s="11" t="s">
        <v>201</v>
      </c>
      <c r="D49" s="10" t="s">
        <v>238</v>
      </c>
      <c r="E49" s="11">
        <v>94</v>
      </c>
      <c r="F49" s="11">
        <v>1984</v>
      </c>
      <c r="G49" s="11"/>
      <c r="H49" s="9" t="s">
        <v>571</v>
      </c>
      <c r="I49" s="11">
        <v>1</v>
      </c>
      <c r="J49" s="9" t="s">
        <v>286</v>
      </c>
    </row>
    <row r="50" spans="1:10" ht="30" x14ac:dyDescent="0.25">
      <c r="A50" s="21" t="s">
        <v>242</v>
      </c>
      <c r="B50" s="4" t="s">
        <v>678</v>
      </c>
      <c r="C50" s="11" t="s">
        <v>201</v>
      </c>
      <c r="D50" s="10" t="s">
        <v>238</v>
      </c>
      <c r="E50" s="11">
        <v>95</v>
      </c>
      <c r="F50" s="11">
        <v>1984</v>
      </c>
      <c r="G50" s="11"/>
      <c r="H50" s="9" t="s">
        <v>570</v>
      </c>
      <c r="I50" s="11">
        <v>1</v>
      </c>
      <c r="J50" s="9" t="s">
        <v>286</v>
      </c>
    </row>
    <row r="51" spans="1:10" ht="30" x14ac:dyDescent="0.25">
      <c r="A51" s="21" t="s">
        <v>241</v>
      </c>
      <c r="B51" s="4" t="s">
        <v>2612</v>
      </c>
      <c r="C51" s="11" t="s">
        <v>201</v>
      </c>
      <c r="D51" s="10" t="s">
        <v>238</v>
      </c>
      <c r="E51" s="11">
        <v>97</v>
      </c>
      <c r="F51" s="11">
        <v>1986</v>
      </c>
      <c r="G51" s="11"/>
      <c r="H51" s="9" t="s">
        <v>592</v>
      </c>
      <c r="I51" s="11">
        <v>1</v>
      </c>
      <c r="J51" s="9" t="s">
        <v>286</v>
      </c>
    </row>
    <row r="52" spans="1:10" ht="30" x14ac:dyDescent="0.25">
      <c r="A52" s="21" t="s">
        <v>240</v>
      </c>
      <c r="B52" s="4" t="s">
        <v>2613</v>
      </c>
      <c r="C52" s="11" t="s">
        <v>201</v>
      </c>
      <c r="D52" s="10" t="s">
        <v>238</v>
      </c>
      <c r="E52" s="11">
        <v>98</v>
      </c>
      <c r="F52" s="11">
        <v>1989</v>
      </c>
      <c r="G52" s="11"/>
      <c r="H52" s="9" t="s">
        <v>560</v>
      </c>
      <c r="I52" s="11">
        <v>1</v>
      </c>
      <c r="J52" s="9" t="s">
        <v>286</v>
      </c>
    </row>
    <row r="53" spans="1:10" ht="30" x14ac:dyDescent="0.25">
      <c r="A53" s="21" t="s">
        <v>239</v>
      </c>
      <c r="B53" s="4" t="s">
        <v>2614</v>
      </c>
      <c r="C53" s="11" t="s">
        <v>201</v>
      </c>
      <c r="D53" s="10" t="s">
        <v>238</v>
      </c>
      <c r="E53" s="11">
        <v>99</v>
      </c>
      <c r="F53" s="11">
        <v>1989</v>
      </c>
      <c r="G53" s="11"/>
      <c r="H53" s="9" t="s">
        <v>559</v>
      </c>
      <c r="I53" s="11">
        <v>1</v>
      </c>
      <c r="J53" s="9" t="s">
        <v>286</v>
      </c>
    </row>
    <row r="54" spans="1:10" ht="30" x14ac:dyDescent="0.25">
      <c r="A54" s="21" t="s">
        <v>237</v>
      </c>
      <c r="B54" s="14" t="s">
        <v>2615</v>
      </c>
      <c r="C54" s="11" t="s">
        <v>201</v>
      </c>
      <c r="D54" s="10" t="s">
        <v>238</v>
      </c>
      <c r="E54" s="11">
        <v>104</v>
      </c>
      <c r="F54" s="11">
        <v>1992</v>
      </c>
      <c r="G54" s="11"/>
      <c r="H54" s="9" t="s">
        <v>558</v>
      </c>
      <c r="I54" s="11">
        <v>1</v>
      </c>
      <c r="J54" s="9" t="s">
        <v>286</v>
      </c>
    </row>
    <row r="55" spans="1:10" ht="30" x14ac:dyDescent="0.25">
      <c r="A55" s="21" t="s">
        <v>1636</v>
      </c>
      <c r="B55" s="14" t="s">
        <v>1637</v>
      </c>
      <c r="C55" s="11" t="s">
        <v>201</v>
      </c>
      <c r="D55" s="10" t="s">
        <v>238</v>
      </c>
      <c r="E55" s="11">
        <v>107</v>
      </c>
      <c r="F55" s="11">
        <v>1993</v>
      </c>
      <c r="G55" s="11"/>
      <c r="H55" s="9" t="s">
        <v>1638</v>
      </c>
      <c r="I55" s="11">
        <v>1</v>
      </c>
      <c r="J55" s="9" t="s">
        <v>286</v>
      </c>
    </row>
    <row r="56" spans="1:10" ht="45" x14ac:dyDescent="0.25">
      <c r="A56" s="21" t="s">
        <v>1661</v>
      </c>
      <c r="B56" s="14" t="s">
        <v>1662</v>
      </c>
      <c r="C56" s="11" t="s">
        <v>201</v>
      </c>
      <c r="D56" s="10" t="s">
        <v>1703</v>
      </c>
      <c r="E56" s="11">
        <v>126</v>
      </c>
      <c r="F56" s="11">
        <v>2011</v>
      </c>
      <c r="G56" s="11"/>
      <c r="H56" s="9" t="s">
        <v>1660</v>
      </c>
      <c r="I56" s="11">
        <v>1</v>
      </c>
      <c r="J56" s="9" t="s">
        <v>286</v>
      </c>
    </row>
    <row r="57" spans="1:10" ht="45" x14ac:dyDescent="0.25">
      <c r="A57" s="21" t="s">
        <v>1851</v>
      </c>
      <c r="B57" s="14" t="s">
        <v>1852</v>
      </c>
      <c r="C57" s="11" t="s">
        <v>201</v>
      </c>
      <c r="D57" s="10" t="s">
        <v>1703</v>
      </c>
      <c r="E57" s="11">
        <v>127</v>
      </c>
      <c r="F57" s="11">
        <v>2012</v>
      </c>
      <c r="G57" s="11"/>
      <c r="H57" s="9" t="s">
        <v>1850</v>
      </c>
      <c r="I57" s="11">
        <v>1</v>
      </c>
      <c r="J57" s="9" t="s">
        <v>286</v>
      </c>
    </row>
    <row r="58" spans="1:10" ht="60" x14ac:dyDescent="0.25">
      <c r="A58" s="32" t="s">
        <v>1462</v>
      </c>
      <c r="B58" s="4" t="s">
        <v>1463</v>
      </c>
      <c r="C58" s="11" t="s">
        <v>201</v>
      </c>
      <c r="D58" s="10" t="s">
        <v>1704</v>
      </c>
      <c r="E58" s="11">
        <v>131</v>
      </c>
      <c r="F58" s="11">
        <v>2013</v>
      </c>
      <c r="G58" s="11"/>
      <c r="H58" s="9" t="s">
        <v>1461</v>
      </c>
      <c r="I58" s="11">
        <v>1</v>
      </c>
      <c r="J58" s="9" t="s">
        <v>286</v>
      </c>
    </row>
    <row r="59" spans="1:10" ht="60" x14ac:dyDescent="0.25">
      <c r="A59" s="32" t="s">
        <v>1706</v>
      </c>
      <c r="B59" s="4" t="s">
        <v>1707</v>
      </c>
      <c r="C59" s="11" t="s">
        <v>201</v>
      </c>
      <c r="D59" s="10" t="s">
        <v>1704</v>
      </c>
      <c r="E59" s="11">
        <v>133</v>
      </c>
      <c r="F59" s="11">
        <v>2017</v>
      </c>
      <c r="G59" s="11"/>
      <c r="H59" s="9" t="s">
        <v>1705</v>
      </c>
      <c r="I59" s="11">
        <v>1</v>
      </c>
      <c r="J59" s="9" t="s">
        <v>286</v>
      </c>
    </row>
    <row r="60" spans="1:10" ht="60" x14ac:dyDescent="0.25">
      <c r="A60" s="32" t="s">
        <v>556</v>
      </c>
      <c r="B60" s="4" t="s">
        <v>2616</v>
      </c>
      <c r="C60" s="11" t="s">
        <v>201</v>
      </c>
      <c r="D60" s="10" t="s">
        <v>1704</v>
      </c>
      <c r="E60" s="11">
        <v>134</v>
      </c>
      <c r="F60" s="11">
        <v>2018</v>
      </c>
      <c r="G60" s="11"/>
      <c r="H60" s="9" t="s">
        <v>557</v>
      </c>
      <c r="I60" s="11">
        <v>2</v>
      </c>
      <c r="J60" s="9" t="s">
        <v>286</v>
      </c>
    </row>
    <row r="61" spans="1:10" x14ac:dyDescent="0.25">
      <c r="A61" s="6"/>
      <c r="C61" s="8" t="s">
        <v>143</v>
      </c>
      <c r="D61" s="15" t="s">
        <v>143</v>
      </c>
      <c r="E61" s="7"/>
      <c r="F61" s="7"/>
      <c r="G61" s="7"/>
      <c r="I61" s="8" t="s">
        <v>143</v>
      </c>
    </row>
    <row r="62" spans="1:10" ht="30" x14ac:dyDescent="0.25">
      <c r="A62" s="93" t="s">
        <v>1640</v>
      </c>
      <c r="B62" s="12" t="s">
        <v>1639</v>
      </c>
      <c r="C62" s="11" t="s">
        <v>201</v>
      </c>
      <c r="D62" s="10" t="s">
        <v>1433</v>
      </c>
      <c r="E62" s="9">
        <v>47</v>
      </c>
      <c r="F62" s="9">
        <v>1989</v>
      </c>
      <c r="G62" s="9"/>
      <c r="H62" s="11" t="s">
        <v>1641</v>
      </c>
      <c r="I62" s="11">
        <v>1</v>
      </c>
      <c r="J62" s="11" t="s">
        <v>286</v>
      </c>
    </row>
    <row r="63" spans="1:10" ht="45" customHeight="1" x14ac:dyDescent="0.25">
      <c r="A63" s="93" t="s">
        <v>1431</v>
      </c>
      <c r="B63" s="12" t="s">
        <v>1432</v>
      </c>
      <c r="C63" s="11" t="s">
        <v>201</v>
      </c>
      <c r="D63" s="10" t="s">
        <v>1433</v>
      </c>
      <c r="E63" s="9">
        <v>52</v>
      </c>
      <c r="F63" s="9">
        <v>1995</v>
      </c>
      <c r="G63" s="9"/>
      <c r="H63" s="11" t="s">
        <v>1434</v>
      </c>
      <c r="I63" s="11">
        <v>1</v>
      </c>
      <c r="J63" s="11" t="s">
        <v>286</v>
      </c>
    </row>
    <row r="64" spans="1:10" ht="30" x14ac:dyDescent="0.25">
      <c r="A64" s="93" t="s">
        <v>2377</v>
      </c>
      <c r="B64" s="12" t="s">
        <v>2376</v>
      </c>
      <c r="C64" s="11" t="s">
        <v>201</v>
      </c>
      <c r="D64" s="10" t="s">
        <v>1433</v>
      </c>
      <c r="E64" s="9">
        <v>43</v>
      </c>
      <c r="F64" s="9">
        <v>1987</v>
      </c>
      <c r="G64" s="9"/>
      <c r="H64" s="11" t="s">
        <v>2378</v>
      </c>
      <c r="I64" s="11">
        <v>1</v>
      </c>
      <c r="J64" s="11" t="s">
        <v>286</v>
      </c>
    </row>
    <row r="65" spans="1:9" x14ac:dyDescent="0.25">
      <c r="A65" s="6"/>
      <c r="C65" s="8" t="s">
        <v>143</v>
      </c>
      <c r="D65" s="15" t="s">
        <v>143</v>
      </c>
      <c r="E65" s="7"/>
      <c r="F65" s="7"/>
      <c r="G65" s="7"/>
      <c r="I65" s="8" t="s">
        <v>143</v>
      </c>
    </row>
  </sheetData>
  <sortState ref="A6:J60">
    <sortCondition ref="E6:E60"/>
    <sortCondition ref="B6:B60"/>
  </sortState>
  <mergeCells count="1">
    <mergeCell ref="A2:J2"/>
  </mergeCells>
  <conditionalFormatting sqref="A5">
    <cfRule type="duplicateValues" dxfId="71" priority="28"/>
  </conditionalFormatting>
  <conditionalFormatting sqref="A5">
    <cfRule type="duplicateValues" dxfId="70" priority="29"/>
  </conditionalFormatting>
  <pageMargins left="0.7" right="0.7" top="0.75" bottom="0.75" header="0.3" footer="0.3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V295"/>
  <sheetViews>
    <sheetView topLeftCell="B1" zoomScaleNormal="100" workbookViewId="0">
      <pane ySplit="1" topLeftCell="A150" activePane="bottomLeft" state="frozen"/>
      <selection activeCell="C1" sqref="C1"/>
      <selection pane="bottomLeft" activeCell="D283" sqref="D283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2" spans="1:22" ht="26.25" x14ac:dyDescent="0.4">
      <c r="A2" s="133" t="s">
        <v>2086</v>
      </c>
      <c r="B2" s="133"/>
      <c r="C2" s="133"/>
      <c r="D2" s="133"/>
      <c r="E2" s="133"/>
      <c r="F2" s="133"/>
      <c r="G2" s="133"/>
      <c r="H2" s="133"/>
      <c r="I2" s="133"/>
      <c r="J2" s="1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5" spans="1:22" ht="30" x14ac:dyDescent="0.25">
      <c r="A5" s="3" t="s">
        <v>165</v>
      </c>
      <c r="B5" s="2" t="s">
        <v>161</v>
      </c>
      <c r="C5" s="2" t="s">
        <v>162</v>
      </c>
      <c r="D5" s="2" t="s">
        <v>160</v>
      </c>
      <c r="E5" s="2" t="s">
        <v>163</v>
      </c>
      <c r="F5" s="2" t="s">
        <v>282</v>
      </c>
      <c r="G5" s="2" t="s">
        <v>283</v>
      </c>
      <c r="H5" s="2" t="s">
        <v>164</v>
      </c>
      <c r="I5" s="3" t="s">
        <v>284</v>
      </c>
      <c r="J5" s="3" t="s">
        <v>285</v>
      </c>
    </row>
    <row r="6" spans="1:22" ht="30" x14ac:dyDescent="0.25">
      <c r="A6" s="20" t="s">
        <v>75</v>
      </c>
      <c r="B6" s="4" t="s">
        <v>2617</v>
      </c>
      <c r="C6" s="11" t="s">
        <v>201</v>
      </c>
      <c r="D6" s="10" t="s">
        <v>210</v>
      </c>
      <c r="E6" s="11">
        <v>2</v>
      </c>
      <c r="F6" s="11">
        <v>1956</v>
      </c>
      <c r="G6" s="11"/>
      <c r="H6" s="11" t="s">
        <v>365</v>
      </c>
      <c r="I6" s="11">
        <v>3</v>
      </c>
      <c r="J6" s="11" t="s">
        <v>286</v>
      </c>
    </row>
    <row r="7" spans="1:22" ht="30" x14ac:dyDescent="0.25">
      <c r="A7" s="29" t="s">
        <v>1380</v>
      </c>
      <c r="B7" s="4" t="s">
        <v>1800</v>
      </c>
      <c r="C7" s="10" t="s">
        <v>442</v>
      </c>
      <c r="D7" s="11" t="s">
        <v>439</v>
      </c>
      <c r="E7" s="11">
        <v>3</v>
      </c>
      <c r="F7" s="11">
        <v>2006</v>
      </c>
      <c r="G7" s="11"/>
      <c r="H7" s="11" t="s">
        <v>441</v>
      </c>
      <c r="I7" s="11">
        <v>2</v>
      </c>
      <c r="J7" s="11" t="s">
        <v>286</v>
      </c>
    </row>
    <row r="8" spans="1:22" ht="30" x14ac:dyDescent="0.25">
      <c r="A8" s="20" t="s">
        <v>142</v>
      </c>
      <c r="B8" s="12" t="s">
        <v>2618</v>
      </c>
      <c r="C8" s="11" t="s">
        <v>201</v>
      </c>
      <c r="D8" s="10" t="s">
        <v>210</v>
      </c>
      <c r="E8" s="11">
        <v>4</v>
      </c>
      <c r="F8" s="11">
        <v>1956</v>
      </c>
      <c r="G8" s="11"/>
      <c r="H8" s="11" t="s">
        <v>364</v>
      </c>
      <c r="I8" s="11">
        <v>1</v>
      </c>
      <c r="J8" s="11" t="s">
        <v>286</v>
      </c>
    </row>
    <row r="9" spans="1:22" ht="30" x14ac:dyDescent="0.25">
      <c r="A9" s="20" t="s">
        <v>141</v>
      </c>
      <c r="B9" s="12" t="s">
        <v>2619</v>
      </c>
      <c r="C9" s="11" t="s">
        <v>201</v>
      </c>
      <c r="D9" s="10" t="s">
        <v>210</v>
      </c>
      <c r="E9" s="11">
        <v>5</v>
      </c>
      <c r="F9" s="11">
        <v>1957</v>
      </c>
      <c r="G9" s="11"/>
      <c r="H9" s="11" t="s">
        <v>363</v>
      </c>
      <c r="I9" s="11">
        <v>2</v>
      </c>
      <c r="J9" s="11" t="s">
        <v>286</v>
      </c>
    </row>
    <row r="10" spans="1:22" ht="30" x14ac:dyDescent="0.25">
      <c r="A10" s="20" t="s">
        <v>140</v>
      </c>
      <c r="B10" s="12" t="s">
        <v>2620</v>
      </c>
      <c r="C10" s="11" t="s">
        <v>201</v>
      </c>
      <c r="D10" s="10" t="s">
        <v>210</v>
      </c>
      <c r="E10" s="11">
        <v>6</v>
      </c>
      <c r="F10" s="11">
        <v>1957</v>
      </c>
      <c r="G10" s="11"/>
      <c r="H10" s="11" t="s">
        <v>369</v>
      </c>
      <c r="I10" s="11">
        <v>2</v>
      </c>
      <c r="J10" s="11" t="s">
        <v>286</v>
      </c>
    </row>
    <row r="11" spans="1:22" ht="30" x14ac:dyDescent="0.25">
      <c r="A11" s="29" t="s">
        <v>1435</v>
      </c>
      <c r="B11" s="4" t="s">
        <v>1436</v>
      </c>
      <c r="C11" s="10" t="s">
        <v>442</v>
      </c>
      <c r="D11" s="11" t="s">
        <v>439</v>
      </c>
      <c r="E11" s="11">
        <v>6</v>
      </c>
      <c r="F11" s="11">
        <v>2006</v>
      </c>
      <c r="G11" s="11"/>
      <c r="H11" s="11" t="s">
        <v>1437</v>
      </c>
      <c r="I11" s="11">
        <v>1</v>
      </c>
      <c r="J11" s="11" t="s">
        <v>286</v>
      </c>
    </row>
    <row r="12" spans="1:22" ht="30" x14ac:dyDescent="0.25">
      <c r="A12" s="20" t="s">
        <v>139</v>
      </c>
      <c r="B12" s="12" t="s">
        <v>754</v>
      </c>
      <c r="C12" s="11" t="s">
        <v>201</v>
      </c>
      <c r="D12" s="10" t="s">
        <v>210</v>
      </c>
      <c r="E12" s="11">
        <v>7</v>
      </c>
      <c r="F12" s="11">
        <v>1957</v>
      </c>
      <c r="G12" s="11"/>
      <c r="H12" s="11" t="s">
        <v>378</v>
      </c>
      <c r="I12" s="11">
        <v>1</v>
      </c>
      <c r="J12" s="11" t="s">
        <v>286</v>
      </c>
    </row>
    <row r="13" spans="1:22" ht="30" x14ac:dyDescent="0.25">
      <c r="A13" s="20" t="s">
        <v>1116</v>
      </c>
      <c r="B13" s="4" t="s">
        <v>892</v>
      </c>
      <c r="C13" s="11" t="s">
        <v>201</v>
      </c>
      <c r="D13" s="10" t="s">
        <v>210</v>
      </c>
      <c r="E13" s="11">
        <v>8</v>
      </c>
      <c r="F13" s="11">
        <v>1957</v>
      </c>
      <c r="G13" s="11"/>
      <c r="H13" s="11" t="s">
        <v>1117</v>
      </c>
      <c r="I13" s="11">
        <v>1</v>
      </c>
      <c r="J13" s="11" t="s">
        <v>286</v>
      </c>
    </row>
    <row r="14" spans="1:22" ht="30" x14ac:dyDescent="0.25">
      <c r="A14" s="29" t="s">
        <v>1381</v>
      </c>
      <c r="B14" s="4" t="s">
        <v>1382</v>
      </c>
      <c r="C14" s="10" t="s">
        <v>442</v>
      </c>
      <c r="D14" s="11" t="s">
        <v>439</v>
      </c>
      <c r="E14" s="11">
        <v>9</v>
      </c>
      <c r="F14" s="11">
        <v>2007</v>
      </c>
      <c r="G14" s="11"/>
      <c r="H14" s="11" t="s">
        <v>1383</v>
      </c>
      <c r="I14" s="11">
        <v>1</v>
      </c>
      <c r="J14" s="11" t="s">
        <v>286</v>
      </c>
    </row>
    <row r="15" spans="1:22" ht="30" x14ac:dyDescent="0.25">
      <c r="A15" s="29" t="s">
        <v>1438</v>
      </c>
      <c r="B15" s="4" t="s">
        <v>1439</v>
      </c>
      <c r="C15" s="10" t="s">
        <v>442</v>
      </c>
      <c r="D15" s="11" t="s">
        <v>439</v>
      </c>
      <c r="E15" s="11">
        <v>10</v>
      </c>
      <c r="F15" s="11">
        <v>2007</v>
      </c>
      <c r="G15" s="11"/>
      <c r="H15" s="11" t="s">
        <v>1440</v>
      </c>
      <c r="I15" s="11">
        <v>1</v>
      </c>
      <c r="J15" s="11" t="s">
        <v>286</v>
      </c>
    </row>
    <row r="16" spans="1:22" ht="30" x14ac:dyDescent="0.25">
      <c r="A16" s="20" t="s">
        <v>138</v>
      </c>
      <c r="B16" s="12" t="s">
        <v>2621</v>
      </c>
      <c r="C16" s="11" t="s">
        <v>201</v>
      </c>
      <c r="D16" s="10" t="s">
        <v>210</v>
      </c>
      <c r="E16" s="11">
        <v>10</v>
      </c>
      <c r="F16" s="11">
        <v>1957</v>
      </c>
      <c r="G16" s="11"/>
      <c r="H16" s="11" t="s">
        <v>360</v>
      </c>
      <c r="I16" s="11">
        <v>1</v>
      </c>
      <c r="J16" s="11" t="s">
        <v>286</v>
      </c>
    </row>
    <row r="17" spans="1:10" ht="30" x14ac:dyDescent="0.25">
      <c r="A17" s="20" t="s">
        <v>137</v>
      </c>
      <c r="B17" s="12" t="s">
        <v>2622</v>
      </c>
      <c r="C17" s="11" t="s">
        <v>201</v>
      </c>
      <c r="D17" s="10" t="s">
        <v>210</v>
      </c>
      <c r="E17" s="11">
        <v>11</v>
      </c>
      <c r="F17" s="11">
        <v>1957</v>
      </c>
      <c r="G17" s="11"/>
      <c r="H17" s="11" t="s">
        <v>377</v>
      </c>
      <c r="I17" s="11">
        <v>1</v>
      </c>
      <c r="J17" s="11" t="s">
        <v>286</v>
      </c>
    </row>
    <row r="18" spans="1:10" ht="30" x14ac:dyDescent="0.25">
      <c r="A18" s="20" t="s">
        <v>136</v>
      </c>
      <c r="B18" s="12" t="s">
        <v>2623</v>
      </c>
      <c r="C18" s="11" t="s">
        <v>201</v>
      </c>
      <c r="D18" s="10" t="s">
        <v>210</v>
      </c>
      <c r="E18" s="11">
        <v>12</v>
      </c>
      <c r="F18" s="11">
        <v>1957</v>
      </c>
      <c r="G18" s="11"/>
      <c r="H18" s="11" t="s">
        <v>346</v>
      </c>
      <c r="I18" s="11">
        <v>1</v>
      </c>
      <c r="J18" s="11" t="s">
        <v>286</v>
      </c>
    </row>
    <row r="19" spans="1:10" ht="30" x14ac:dyDescent="0.25">
      <c r="A19" s="20" t="s">
        <v>134</v>
      </c>
      <c r="B19" s="12" t="s">
        <v>2624</v>
      </c>
      <c r="C19" s="11" t="s">
        <v>201</v>
      </c>
      <c r="D19" s="10" t="s">
        <v>210</v>
      </c>
      <c r="E19" s="11">
        <v>13</v>
      </c>
      <c r="F19" s="11">
        <v>1957</v>
      </c>
      <c r="G19" s="11"/>
      <c r="H19" s="11" t="s">
        <v>376</v>
      </c>
      <c r="I19" s="11">
        <v>2</v>
      </c>
      <c r="J19" s="11" t="s">
        <v>286</v>
      </c>
    </row>
    <row r="20" spans="1:10" ht="30" x14ac:dyDescent="0.25">
      <c r="A20" s="29" t="s">
        <v>1811</v>
      </c>
      <c r="B20" s="4" t="s">
        <v>1810</v>
      </c>
      <c r="C20" s="10" t="s">
        <v>442</v>
      </c>
      <c r="D20" s="11" t="s">
        <v>439</v>
      </c>
      <c r="E20" s="11">
        <v>13</v>
      </c>
      <c r="F20" s="11">
        <v>2007</v>
      </c>
      <c r="G20" s="11"/>
      <c r="H20" s="11" t="s">
        <v>1812</v>
      </c>
      <c r="I20" s="11">
        <v>1</v>
      </c>
      <c r="J20" s="11" t="s">
        <v>286</v>
      </c>
    </row>
    <row r="21" spans="1:10" ht="30" x14ac:dyDescent="0.25">
      <c r="A21" s="20" t="s">
        <v>133</v>
      </c>
      <c r="B21" s="12" t="s">
        <v>2625</v>
      </c>
      <c r="C21" s="11" t="s">
        <v>201</v>
      </c>
      <c r="D21" s="10" t="s">
        <v>210</v>
      </c>
      <c r="E21" s="11">
        <v>14</v>
      </c>
      <c r="F21" s="11">
        <v>1958</v>
      </c>
      <c r="G21" s="11"/>
      <c r="H21" s="11" t="s">
        <v>383</v>
      </c>
      <c r="I21" s="11">
        <v>1</v>
      </c>
      <c r="J21" s="11" t="s">
        <v>286</v>
      </c>
    </row>
    <row r="22" spans="1:10" ht="30" x14ac:dyDescent="0.25">
      <c r="A22" s="20" t="s">
        <v>132</v>
      </c>
      <c r="B22" s="12" t="s">
        <v>2626</v>
      </c>
      <c r="C22" s="11" t="s">
        <v>201</v>
      </c>
      <c r="D22" s="10" t="s">
        <v>210</v>
      </c>
      <c r="E22" s="11">
        <v>16</v>
      </c>
      <c r="F22" s="11">
        <v>1959</v>
      </c>
      <c r="G22" s="11"/>
      <c r="H22" s="11" t="s">
        <v>382</v>
      </c>
      <c r="I22" s="11">
        <v>1</v>
      </c>
      <c r="J22" s="11" t="s">
        <v>286</v>
      </c>
    </row>
    <row r="23" spans="1:10" ht="30" x14ac:dyDescent="0.25">
      <c r="A23" s="20" t="s">
        <v>131</v>
      </c>
      <c r="B23" s="12" t="s">
        <v>2627</v>
      </c>
      <c r="C23" s="11" t="s">
        <v>201</v>
      </c>
      <c r="D23" s="10" t="s">
        <v>210</v>
      </c>
      <c r="E23" s="11">
        <v>18</v>
      </c>
      <c r="F23" s="11">
        <v>1959</v>
      </c>
      <c r="G23" s="11"/>
      <c r="H23" s="11" t="s">
        <v>381</v>
      </c>
      <c r="I23" s="11">
        <v>1</v>
      </c>
      <c r="J23" s="11" t="s">
        <v>286</v>
      </c>
    </row>
    <row r="24" spans="1:10" ht="30" x14ac:dyDescent="0.25">
      <c r="A24" s="29" t="s">
        <v>1441</v>
      </c>
      <c r="B24" s="4" t="s">
        <v>1442</v>
      </c>
      <c r="C24" s="10" t="s">
        <v>442</v>
      </c>
      <c r="D24" s="11" t="s">
        <v>439</v>
      </c>
      <c r="E24" s="11">
        <v>18</v>
      </c>
      <c r="F24" s="11">
        <v>2008</v>
      </c>
      <c r="G24" s="11"/>
      <c r="H24" s="11" t="s">
        <v>1443</v>
      </c>
      <c r="I24" s="11">
        <v>1</v>
      </c>
      <c r="J24" s="11" t="s">
        <v>286</v>
      </c>
    </row>
    <row r="25" spans="1:10" ht="30" x14ac:dyDescent="0.25">
      <c r="A25" s="20" t="s">
        <v>130</v>
      </c>
      <c r="B25" s="12" t="s">
        <v>2628</v>
      </c>
      <c r="C25" s="11" t="s">
        <v>201</v>
      </c>
      <c r="D25" s="10" t="s">
        <v>210</v>
      </c>
      <c r="E25" s="11">
        <v>19</v>
      </c>
      <c r="F25" s="11">
        <v>1959</v>
      </c>
      <c r="G25" s="11"/>
      <c r="H25" s="11" t="s">
        <v>357</v>
      </c>
      <c r="I25" s="11">
        <v>1</v>
      </c>
      <c r="J25" s="11" t="s">
        <v>286</v>
      </c>
    </row>
    <row r="26" spans="1:10" ht="30" x14ac:dyDescent="0.25">
      <c r="A26" s="20" t="s">
        <v>129</v>
      </c>
      <c r="B26" s="12" t="s">
        <v>2629</v>
      </c>
      <c r="C26" s="11" t="s">
        <v>201</v>
      </c>
      <c r="D26" s="10" t="s">
        <v>210</v>
      </c>
      <c r="E26" s="11">
        <v>21</v>
      </c>
      <c r="F26" s="11">
        <v>1959</v>
      </c>
      <c r="G26" s="11"/>
      <c r="H26" s="11" t="s">
        <v>326</v>
      </c>
      <c r="I26" s="11">
        <v>2</v>
      </c>
      <c r="J26" s="11" t="s">
        <v>286</v>
      </c>
    </row>
    <row r="27" spans="1:10" ht="30" x14ac:dyDescent="0.25">
      <c r="A27" s="20" t="s">
        <v>128</v>
      </c>
      <c r="B27" s="12" t="s">
        <v>2603</v>
      </c>
      <c r="C27" s="11" t="s">
        <v>201</v>
      </c>
      <c r="D27" s="10" t="s">
        <v>210</v>
      </c>
      <c r="E27" s="11">
        <v>22</v>
      </c>
      <c r="F27" s="11">
        <v>1959</v>
      </c>
      <c r="G27" s="11"/>
      <c r="H27" s="11" t="s">
        <v>380</v>
      </c>
      <c r="I27" s="11">
        <v>2</v>
      </c>
      <c r="J27" s="11" t="s">
        <v>286</v>
      </c>
    </row>
    <row r="28" spans="1:10" ht="30" x14ac:dyDescent="0.25">
      <c r="A28" s="29" t="s">
        <v>1873</v>
      </c>
      <c r="B28" s="4" t="s">
        <v>1872</v>
      </c>
      <c r="C28" s="10" t="s">
        <v>442</v>
      </c>
      <c r="D28" s="11" t="s">
        <v>439</v>
      </c>
      <c r="E28" s="11">
        <v>23</v>
      </c>
      <c r="F28" s="11">
        <v>2008</v>
      </c>
      <c r="G28" s="11"/>
      <c r="H28" s="11" t="s">
        <v>1871</v>
      </c>
      <c r="I28" s="11">
        <v>1</v>
      </c>
      <c r="J28" s="11" t="s">
        <v>286</v>
      </c>
    </row>
    <row r="29" spans="1:10" ht="30" x14ac:dyDescent="0.25">
      <c r="A29" s="20" t="s">
        <v>127</v>
      </c>
      <c r="B29" s="12" t="s">
        <v>2630</v>
      </c>
      <c r="C29" s="11" t="s">
        <v>201</v>
      </c>
      <c r="D29" s="10" t="s">
        <v>210</v>
      </c>
      <c r="E29" s="11">
        <v>23</v>
      </c>
      <c r="F29" s="11">
        <v>1962</v>
      </c>
      <c r="G29" s="11"/>
      <c r="H29" s="11" t="s">
        <v>379</v>
      </c>
      <c r="I29" s="11">
        <v>1</v>
      </c>
      <c r="J29" s="11" t="s">
        <v>286</v>
      </c>
    </row>
    <row r="30" spans="1:10" ht="30" x14ac:dyDescent="0.25">
      <c r="A30" s="20" t="s">
        <v>127</v>
      </c>
      <c r="B30" s="12" t="s">
        <v>2630</v>
      </c>
      <c r="C30" s="11" t="s">
        <v>201</v>
      </c>
      <c r="D30" s="10" t="s">
        <v>210</v>
      </c>
      <c r="E30" s="11">
        <v>23</v>
      </c>
      <c r="F30" s="11">
        <v>1959</v>
      </c>
      <c r="G30" s="11"/>
      <c r="H30" s="11" t="s">
        <v>379</v>
      </c>
      <c r="I30" s="11">
        <v>1</v>
      </c>
      <c r="J30" s="11" t="s">
        <v>286</v>
      </c>
    </row>
    <row r="31" spans="1:10" ht="45" x14ac:dyDescent="0.25">
      <c r="A31" s="20" t="s">
        <v>126</v>
      </c>
      <c r="B31" s="12" t="s">
        <v>2631</v>
      </c>
      <c r="C31" s="11" t="s">
        <v>201</v>
      </c>
      <c r="D31" s="10" t="s">
        <v>210</v>
      </c>
      <c r="E31" s="11">
        <v>24</v>
      </c>
      <c r="F31" s="11">
        <v>1960</v>
      </c>
      <c r="G31" s="11"/>
      <c r="H31" s="11" t="s">
        <v>390</v>
      </c>
      <c r="I31" s="11">
        <v>1</v>
      </c>
      <c r="J31" s="11" t="s">
        <v>286</v>
      </c>
    </row>
    <row r="32" spans="1:10" ht="30" x14ac:dyDescent="0.25">
      <c r="A32" s="20" t="s">
        <v>125</v>
      </c>
      <c r="B32" s="12" t="s">
        <v>2632</v>
      </c>
      <c r="C32" s="11" t="s">
        <v>201</v>
      </c>
      <c r="D32" s="10" t="s">
        <v>210</v>
      </c>
      <c r="E32" s="11">
        <v>25</v>
      </c>
      <c r="F32" s="11">
        <v>1960</v>
      </c>
      <c r="G32" s="11"/>
      <c r="H32" s="11" t="s">
        <v>331</v>
      </c>
      <c r="I32" s="11">
        <v>2</v>
      </c>
      <c r="J32" s="11" t="s">
        <v>286</v>
      </c>
    </row>
    <row r="33" spans="1:10" ht="30" x14ac:dyDescent="0.25">
      <c r="A33" s="29" t="s">
        <v>1386</v>
      </c>
      <c r="B33" s="4" t="s">
        <v>1385</v>
      </c>
      <c r="C33" s="10" t="s">
        <v>442</v>
      </c>
      <c r="D33" s="11" t="s">
        <v>439</v>
      </c>
      <c r="E33" s="11">
        <v>25</v>
      </c>
      <c r="F33" s="11">
        <v>2009</v>
      </c>
      <c r="G33" s="11"/>
      <c r="H33" s="11" t="s">
        <v>1384</v>
      </c>
      <c r="I33" s="11">
        <v>1</v>
      </c>
      <c r="J33" s="11" t="s">
        <v>286</v>
      </c>
    </row>
    <row r="34" spans="1:10" ht="30" x14ac:dyDescent="0.25">
      <c r="A34" s="20" t="s">
        <v>1001</v>
      </c>
      <c r="B34" s="12" t="s">
        <v>2633</v>
      </c>
      <c r="C34" s="11" t="s">
        <v>201</v>
      </c>
      <c r="D34" s="10" t="s">
        <v>210</v>
      </c>
      <c r="E34" s="11">
        <v>26</v>
      </c>
      <c r="F34" s="11">
        <v>1960</v>
      </c>
      <c r="G34" s="11"/>
      <c r="H34" s="11" t="s">
        <v>1002</v>
      </c>
      <c r="I34" s="11">
        <v>1</v>
      </c>
      <c r="J34" s="11" t="s">
        <v>286</v>
      </c>
    </row>
    <row r="35" spans="1:10" ht="30" x14ac:dyDescent="0.25">
      <c r="A35" s="20" t="s">
        <v>124</v>
      </c>
      <c r="B35" s="12" t="s">
        <v>2634</v>
      </c>
      <c r="C35" s="11" t="s">
        <v>201</v>
      </c>
      <c r="D35" s="10" t="s">
        <v>210</v>
      </c>
      <c r="E35" s="11">
        <v>27</v>
      </c>
      <c r="F35" s="11">
        <v>1960</v>
      </c>
      <c r="G35" s="11"/>
      <c r="H35" s="11" t="s">
        <v>386</v>
      </c>
      <c r="I35" s="11">
        <v>1</v>
      </c>
      <c r="J35" s="11" t="s">
        <v>286</v>
      </c>
    </row>
    <row r="36" spans="1:10" ht="30" x14ac:dyDescent="0.25">
      <c r="A36" s="20" t="s">
        <v>123</v>
      </c>
      <c r="B36" s="12" t="s">
        <v>2635</v>
      </c>
      <c r="C36" s="11" t="s">
        <v>201</v>
      </c>
      <c r="D36" s="10" t="s">
        <v>210</v>
      </c>
      <c r="E36" s="11">
        <v>28</v>
      </c>
      <c r="F36" s="11">
        <v>1960</v>
      </c>
      <c r="G36" s="11"/>
      <c r="H36" s="11" t="s">
        <v>348</v>
      </c>
      <c r="I36" s="11">
        <v>2</v>
      </c>
      <c r="J36" s="11" t="s">
        <v>286</v>
      </c>
    </row>
    <row r="37" spans="1:10" ht="30" x14ac:dyDescent="0.25">
      <c r="A37" s="29" t="s">
        <v>1389</v>
      </c>
      <c r="B37" s="4" t="s">
        <v>1388</v>
      </c>
      <c r="C37" s="10" t="s">
        <v>442</v>
      </c>
      <c r="D37" s="11" t="s">
        <v>439</v>
      </c>
      <c r="E37" s="11">
        <v>28</v>
      </c>
      <c r="F37" s="11">
        <v>2009</v>
      </c>
      <c r="G37" s="11"/>
      <c r="H37" s="11" t="s">
        <v>1387</v>
      </c>
      <c r="I37" s="11">
        <v>1</v>
      </c>
      <c r="J37" s="11" t="s">
        <v>286</v>
      </c>
    </row>
    <row r="38" spans="1:10" ht="30" x14ac:dyDescent="0.25">
      <c r="A38" s="20" t="s">
        <v>122</v>
      </c>
      <c r="B38" s="12" t="s">
        <v>2636</v>
      </c>
      <c r="C38" s="11" t="s">
        <v>201</v>
      </c>
      <c r="D38" s="10" t="s">
        <v>210</v>
      </c>
      <c r="E38" s="11">
        <v>29</v>
      </c>
      <c r="F38" s="11">
        <v>1960</v>
      </c>
      <c r="G38" s="11"/>
      <c r="H38" s="11" t="s">
        <v>389</v>
      </c>
      <c r="I38" s="11">
        <v>1</v>
      </c>
      <c r="J38" s="11" t="s">
        <v>286</v>
      </c>
    </row>
    <row r="39" spans="1:10" ht="30" x14ac:dyDescent="0.25">
      <c r="A39" s="29" t="s">
        <v>1593</v>
      </c>
      <c r="B39" s="4" t="s">
        <v>1592</v>
      </c>
      <c r="C39" s="10" t="s">
        <v>442</v>
      </c>
      <c r="D39" s="11" t="s">
        <v>439</v>
      </c>
      <c r="E39" s="11">
        <v>30</v>
      </c>
      <c r="F39" s="11">
        <v>2009</v>
      </c>
      <c r="G39" s="11"/>
      <c r="H39" s="11" t="s">
        <v>1594</v>
      </c>
      <c r="I39" s="11">
        <v>1</v>
      </c>
      <c r="J39" s="11" t="s">
        <v>286</v>
      </c>
    </row>
    <row r="40" spans="1:10" ht="30" x14ac:dyDescent="0.25">
      <c r="A40" s="20" t="s">
        <v>121</v>
      </c>
      <c r="B40" s="12" t="s">
        <v>2637</v>
      </c>
      <c r="C40" s="11" t="s">
        <v>201</v>
      </c>
      <c r="D40" s="10" t="s">
        <v>210</v>
      </c>
      <c r="E40" s="11">
        <v>31</v>
      </c>
      <c r="F40" s="11">
        <v>1961</v>
      </c>
      <c r="G40" s="11"/>
      <c r="H40" s="11" t="s">
        <v>388</v>
      </c>
      <c r="I40" s="11">
        <v>1</v>
      </c>
      <c r="J40" s="11" t="s">
        <v>286</v>
      </c>
    </row>
    <row r="41" spans="1:10" ht="30" x14ac:dyDescent="0.25">
      <c r="A41" s="29" t="s">
        <v>1391</v>
      </c>
      <c r="B41" s="4" t="s">
        <v>1392</v>
      </c>
      <c r="C41" s="10" t="s">
        <v>442</v>
      </c>
      <c r="D41" s="11" t="s">
        <v>439</v>
      </c>
      <c r="E41" s="11">
        <v>33</v>
      </c>
      <c r="F41" s="11">
        <v>2009</v>
      </c>
      <c r="G41" s="11"/>
      <c r="H41" s="11" t="s">
        <v>1390</v>
      </c>
      <c r="I41" s="11">
        <v>1</v>
      </c>
      <c r="J41" s="11" t="s">
        <v>286</v>
      </c>
    </row>
    <row r="42" spans="1:10" ht="35.1" customHeight="1" x14ac:dyDescent="0.25">
      <c r="A42" s="20" t="s">
        <v>120</v>
      </c>
      <c r="B42" s="12" t="s">
        <v>868</v>
      </c>
      <c r="C42" s="11" t="s">
        <v>201</v>
      </c>
      <c r="D42" s="10" t="s">
        <v>210</v>
      </c>
      <c r="E42" s="11">
        <v>33</v>
      </c>
      <c r="F42" s="11">
        <v>1960</v>
      </c>
      <c r="G42" s="11"/>
      <c r="H42" s="11" t="s">
        <v>370</v>
      </c>
      <c r="I42" s="11">
        <v>1</v>
      </c>
      <c r="J42" s="11" t="s">
        <v>286</v>
      </c>
    </row>
    <row r="43" spans="1:10" ht="30" x14ac:dyDescent="0.25">
      <c r="A43" s="20" t="s">
        <v>119</v>
      </c>
      <c r="B43" s="12" t="s">
        <v>2638</v>
      </c>
      <c r="C43" s="11" t="s">
        <v>201</v>
      </c>
      <c r="D43" s="10" t="s">
        <v>210</v>
      </c>
      <c r="E43" s="11">
        <v>33</v>
      </c>
      <c r="F43" s="11">
        <v>1960</v>
      </c>
      <c r="G43" s="11"/>
      <c r="H43" s="11" t="s">
        <v>387</v>
      </c>
      <c r="I43" s="11">
        <v>1</v>
      </c>
      <c r="J43" s="11" t="s">
        <v>286</v>
      </c>
    </row>
    <row r="44" spans="1:10" ht="30" x14ac:dyDescent="0.25">
      <c r="A44" s="20" t="s">
        <v>118</v>
      </c>
      <c r="B44" s="12" t="s">
        <v>2639</v>
      </c>
      <c r="C44" s="11" t="s">
        <v>201</v>
      </c>
      <c r="D44" s="10" t="s">
        <v>210</v>
      </c>
      <c r="E44" s="11">
        <v>35</v>
      </c>
      <c r="F44" s="11">
        <v>1961</v>
      </c>
      <c r="G44" s="11"/>
      <c r="H44" s="11" t="s">
        <v>420</v>
      </c>
      <c r="I44" s="11">
        <v>1</v>
      </c>
      <c r="J44" s="11" t="s">
        <v>286</v>
      </c>
    </row>
    <row r="45" spans="1:10" ht="30" x14ac:dyDescent="0.25">
      <c r="A45" s="20" t="s">
        <v>117</v>
      </c>
      <c r="B45" s="12" t="s">
        <v>2640</v>
      </c>
      <c r="C45" s="11" t="s">
        <v>201</v>
      </c>
      <c r="D45" s="10" t="s">
        <v>210</v>
      </c>
      <c r="E45" s="11">
        <v>36</v>
      </c>
      <c r="F45" s="11">
        <v>1961</v>
      </c>
      <c r="G45" s="11"/>
      <c r="H45" s="11" t="s">
        <v>398</v>
      </c>
      <c r="I45" s="11">
        <v>1</v>
      </c>
      <c r="J45" s="11" t="s">
        <v>286</v>
      </c>
    </row>
    <row r="46" spans="1:10" ht="30" x14ac:dyDescent="0.25">
      <c r="A46" s="20" t="s">
        <v>116</v>
      </c>
      <c r="B46" s="12" t="s">
        <v>2641</v>
      </c>
      <c r="C46" s="11" t="s">
        <v>201</v>
      </c>
      <c r="D46" s="10" t="s">
        <v>210</v>
      </c>
      <c r="E46" s="11">
        <v>37</v>
      </c>
      <c r="F46" s="11">
        <v>1961</v>
      </c>
      <c r="G46" s="11"/>
      <c r="H46" s="11" t="s">
        <v>397</v>
      </c>
      <c r="I46" s="11">
        <v>1</v>
      </c>
      <c r="J46" s="11" t="s">
        <v>286</v>
      </c>
    </row>
    <row r="47" spans="1:10" ht="30" x14ac:dyDescent="0.25">
      <c r="A47" s="20" t="s">
        <v>1005</v>
      </c>
      <c r="B47" s="12" t="s">
        <v>2642</v>
      </c>
      <c r="C47" s="11" t="s">
        <v>201</v>
      </c>
      <c r="D47" s="10" t="s">
        <v>210</v>
      </c>
      <c r="E47" s="11">
        <v>38</v>
      </c>
      <c r="F47" s="11">
        <v>1962</v>
      </c>
      <c r="G47" s="11"/>
      <c r="H47" s="11" t="s">
        <v>1006</v>
      </c>
      <c r="I47" s="11">
        <v>1</v>
      </c>
      <c r="J47" s="11" t="s">
        <v>286</v>
      </c>
    </row>
    <row r="48" spans="1:10" ht="30" x14ac:dyDescent="0.25">
      <c r="A48" s="29" t="s">
        <v>1445</v>
      </c>
      <c r="B48" s="4" t="s">
        <v>1446</v>
      </c>
      <c r="C48" s="10" t="s">
        <v>442</v>
      </c>
      <c r="D48" s="11" t="s">
        <v>439</v>
      </c>
      <c r="E48" s="11">
        <v>38</v>
      </c>
      <c r="F48" s="11">
        <v>2010</v>
      </c>
      <c r="G48" s="11"/>
      <c r="H48" s="11" t="s">
        <v>1444</v>
      </c>
      <c r="I48" s="11">
        <v>1</v>
      </c>
      <c r="J48" s="11" t="s">
        <v>286</v>
      </c>
    </row>
    <row r="49" spans="1:10" ht="30" x14ac:dyDescent="0.25">
      <c r="A49" s="20" t="s">
        <v>115</v>
      </c>
      <c r="B49" s="12" t="s">
        <v>2643</v>
      </c>
      <c r="C49" s="11" t="s">
        <v>201</v>
      </c>
      <c r="D49" s="10" t="s">
        <v>210</v>
      </c>
      <c r="E49" s="11">
        <v>39</v>
      </c>
      <c r="F49" s="11">
        <v>1961</v>
      </c>
      <c r="G49" s="11"/>
      <c r="H49" s="11" t="s">
        <v>396</v>
      </c>
      <c r="I49" s="11">
        <v>1</v>
      </c>
      <c r="J49" s="11" t="s">
        <v>286</v>
      </c>
    </row>
    <row r="50" spans="1:10" ht="30" x14ac:dyDescent="0.25">
      <c r="A50" s="29" t="s">
        <v>2006</v>
      </c>
      <c r="B50" s="4" t="s">
        <v>2007</v>
      </c>
      <c r="C50" s="10" t="s">
        <v>442</v>
      </c>
      <c r="D50" s="11" t="s">
        <v>439</v>
      </c>
      <c r="E50" s="11">
        <v>40</v>
      </c>
      <c r="F50" s="11">
        <v>2010</v>
      </c>
      <c r="G50" s="11"/>
      <c r="H50" s="11" t="s">
        <v>2008</v>
      </c>
      <c r="I50" s="11">
        <v>1</v>
      </c>
      <c r="J50" s="11" t="s">
        <v>286</v>
      </c>
    </row>
    <row r="51" spans="1:10" ht="30" x14ac:dyDescent="0.25">
      <c r="A51" s="20" t="s">
        <v>114</v>
      </c>
      <c r="B51" s="12" t="s">
        <v>2644</v>
      </c>
      <c r="C51" s="11" t="s">
        <v>201</v>
      </c>
      <c r="D51" s="10" t="s">
        <v>210</v>
      </c>
      <c r="E51" s="11">
        <v>41</v>
      </c>
      <c r="F51" s="11">
        <v>1962</v>
      </c>
      <c r="G51" s="11"/>
      <c r="H51" s="11" t="s">
        <v>395</v>
      </c>
      <c r="I51" s="11">
        <v>1</v>
      </c>
      <c r="J51" s="11" t="s">
        <v>286</v>
      </c>
    </row>
    <row r="52" spans="1:10" ht="30" x14ac:dyDescent="0.25">
      <c r="A52" s="29" t="s">
        <v>2009</v>
      </c>
      <c r="B52" s="4" t="s">
        <v>2010</v>
      </c>
      <c r="C52" s="10" t="s">
        <v>442</v>
      </c>
      <c r="D52" s="11" t="s">
        <v>439</v>
      </c>
      <c r="E52" s="11">
        <v>42</v>
      </c>
      <c r="F52" s="11">
        <v>2010</v>
      </c>
      <c r="G52" s="11"/>
      <c r="H52" s="11" t="s">
        <v>2011</v>
      </c>
      <c r="I52" s="11">
        <v>1</v>
      </c>
      <c r="J52" s="11" t="s">
        <v>286</v>
      </c>
    </row>
    <row r="53" spans="1:10" ht="30" x14ac:dyDescent="0.25">
      <c r="A53" s="20" t="s">
        <v>113</v>
      </c>
      <c r="B53" s="12" t="s">
        <v>2645</v>
      </c>
      <c r="C53" s="11" t="s">
        <v>201</v>
      </c>
      <c r="D53" s="10" t="s">
        <v>210</v>
      </c>
      <c r="E53" s="11">
        <v>43</v>
      </c>
      <c r="F53" s="11">
        <v>1963</v>
      </c>
      <c r="G53" s="11"/>
      <c r="H53" s="11" t="s">
        <v>394</v>
      </c>
      <c r="I53" s="11">
        <v>3</v>
      </c>
      <c r="J53" s="11" t="s">
        <v>286</v>
      </c>
    </row>
    <row r="54" spans="1:10" ht="30" x14ac:dyDescent="0.25">
      <c r="A54" s="29" t="s">
        <v>1422</v>
      </c>
      <c r="B54" s="4" t="s">
        <v>1423</v>
      </c>
      <c r="C54" s="10" t="s">
        <v>442</v>
      </c>
      <c r="D54" s="11" t="s">
        <v>439</v>
      </c>
      <c r="E54" s="11">
        <v>44</v>
      </c>
      <c r="F54" s="11">
        <v>2011</v>
      </c>
      <c r="G54" s="11"/>
      <c r="H54" s="11" t="s">
        <v>1424</v>
      </c>
      <c r="I54" s="11">
        <v>1</v>
      </c>
      <c r="J54" s="11" t="s">
        <v>286</v>
      </c>
    </row>
    <row r="55" spans="1:10" ht="30" x14ac:dyDescent="0.25">
      <c r="A55" s="20" t="s">
        <v>112</v>
      </c>
      <c r="B55" s="12" t="s">
        <v>2646</v>
      </c>
      <c r="C55" s="11" t="s">
        <v>201</v>
      </c>
      <c r="D55" s="10" t="s">
        <v>210</v>
      </c>
      <c r="E55" s="11">
        <v>44</v>
      </c>
      <c r="F55" s="11">
        <v>1962</v>
      </c>
      <c r="G55" s="11"/>
      <c r="H55" s="11" t="s">
        <v>372</v>
      </c>
      <c r="I55" s="11">
        <v>1</v>
      </c>
      <c r="J55" s="11" t="s">
        <v>286</v>
      </c>
    </row>
    <row r="56" spans="1:10" ht="30" x14ac:dyDescent="0.25">
      <c r="A56" s="20" t="s">
        <v>144</v>
      </c>
      <c r="B56" s="12" t="s">
        <v>145</v>
      </c>
      <c r="C56" s="11" t="s">
        <v>201</v>
      </c>
      <c r="D56" s="10" t="s">
        <v>210</v>
      </c>
      <c r="E56" s="11">
        <v>45</v>
      </c>
      <c r="F56" s="11">
        <v>1962</v>
      </c>
      <c r="G56" s="11"/>
      <c r="H56" s="11" t="s">
        <v>385</v>
      </c>
      <c r="I56" s="11">
        <v>1</v>
      </c>
      <c r="J56" s="11" t="s">
        <v>286</v>
      </c>
    </row>
    <row r="57" spans="1:10" ht="30" x14ac:dyDescent="0.25">
      <c r="A57" s="29" t="s">
        <v>1876</v>
      </c>
      <c r="B57" s="4" t="s">
        <v>1875</v>
      </c>
      <c r="C57" s="10" t="s">
        <v>442</v>
      </c>
      <c r="D57" s="11" t="s">
        <v>439</v>
      </c>
      <c r="E57" s="11">
        <v>45</v>
      </c>
      <c r="F57" s="11">
        <v>2011</v>
      </c>
      <c r="G57" s="11"/>
      <c r="H57" s="11" t="s">
        <v>1874</v>
      </c>
      <c r="I57" s="11">
        <v>1</v>
      </c>
      <c r="J57" s="11" t="s">
        <v>286</v>
      </c>
    </row>
    <row r="58" spans="1:10" ht="30" x14ac:dyDescent="0.25">
      <c r="A58" s="20" t="s">
        <v>111</v>
      </c>
      <c r="B58" s="12" t="s">
        <v>2647</v>
      </c>
      <c r="C58" s="11" t="s">
        <v>201</v>
      </c>
      <c r="D58" s="10" t="s">
        <v>210</v>
      </c>
      <c r="E58" s="11">
        <v>48</v>
      </c>
      <c r="F58" s="11">
        <v>1962</v>
      </c>
      <c r="G58" s="11"/>
      <c r="H58" s="11" t="s">
        <v>393</v>
      </c>
      <c r="I58" s="11">
        <v>1</v>
      </c>
      <c r="J58" s="11" t="s">
        <v>286</v>
      </c>
    </row>
    <row r="59" spans="1:10" ht="30" x14ac:dyDescent="0.25">
      <c r="A59" s="20" t="s">
        <v>109</v>
      </c>
      <c r="B59" s="12" t="s">
        <v>2648</v>
      </c>
      <c r="C59" s="11" t="s">
        <v>201</v>
      </c>
      <c r="D59" s="10" t="s">
        <v>210</v>
      </c>
      <c r="E59" s="11">
        <v>49</v>
      </c>
      <c r="F59" s="11">
        <v>1962</v>
      </c>
      <c r="G59" s="11"/>
      <c r="H59" s="11" t="s">
        <v>392</v>
      </c>
      <c r="I59" s="11">
        <v>1</v>
      </c>
      <c r="J59" s="11" t="s">
        <v>286</v>
      </c>
    </row>
    <row r="60" spans="1:10" ht="30" x14ac:dyDescent="0.25">
      <c r="A60" s="20" t="s">
        <v>108</v>
      </c>
      <c r="B60" s="12" t="s">
        <v>2649</v>
      </c>
      <c r="C60" s="11" t="s">
        <v>201</v>
      </c>
      <c r="D60" s="10" t="s">
        <v>210</v>
      </c>
      <c r="E60" s="11">
        <v>50</v>
      </c>
      <c r="F60" s="11">
        <v>1962</v>
      </c>
      <c r="G60" s="11"/>
      <c r="H60" s="11" t="s">
        <v>391</v>
      </c>
      <c r="I60" s="11">
        <v>1</v>
      </c>
      <c r="J60" s="11" t="s">
        <v>286</v>
      </c>
    </row>
    <row r="61" spans="1:10" ht="30" x14ac:dyDescent="0.25">
      <c r="A61" s="20" t="s">
        <v>106</v>
      </c>
      <c r="B61" s="12" t="s">
        <v>2650</v>
      </c>
      <c r="C61" s="11" t="s">
        <v>201</v>
      </c>
      <c r="D61" s="10" t="s">
        <v>210</v>
      </c>
      <c r="E61" s="11">
        <v>51</v>
      </c>
      <c r="F61" s="11">
        <v>1964</v>
      </c>
      <c r="G61" s="11"/>
      <c r="H61" s="11" t="s">
        <v>1118</v>
      </c>
      <c r="I61" s="11">
        <v>1</v>
      </c>
      <c r="J61" s="11" t="s">
        <v>286</v>
      </c>
    </row>
    <row r="62" spans="1:10" ht="30" x14ac:dyDescent="0.25">
      <c r="A62" s="29" t="s">
        <v>1577</v>
      </c>
      <c r="B62" s="4" t="s">
        <v>1578</v>
      </c>
      <c r="C62" s="10" t="s">
        <v>442</v>
      </c>
      <c r="D62" s="11" t="s">
        <v>439</v>
      </c>
      <c r="E62" s="11">
        <v>51</v>
      </c>
      <c r="F62" s="11">
        <v>2011</v>
      </c>
      <c r="G62" s="11"/>
      <c r="H62" s="11" t="s">
        <v>1579</v>
      </c>
      <c r="I62" s="11">
        <v>1</v>
      </c>
      <c r="J62" s="11" t="s">
        <v>286</v>
      </c>
    </row>
    <row r="63" spans="1:10" ht="30" x14ac:dyDescent="0.25">
      <c r="A63" s="20" t="s">
        <v>105</v>
      </c>
      <c r="B63" s="12" t="s">
        <v>2651</v>
      </c>
      <c r="C63" s="11" t="s">
        <v>201</v>
      </c>
      <c r="D63" s="10" t="s">
        <v>210</v>
      </c>
      <c r="E63" s="11">
        <v>52</v>
      </c>
      <c r="F63" s="11">
        <v>1963</v>
      </c>
      <c r="G63" s="11"/>
      <c r="H63" s="11" t="s">
        <v>413</v>
      </c>
      <c r="I63" s="11">
        <v>1</v>
      </c>
      <c r="J63" s="11" t="s">
        <v>286</v>
      </c>
    </row>
    <row r="64" spans="1:10" ht="30" x14ac:dyDescent="0.25">
      <c r="A64" s="20" t="s">
        <v>104</v>
      </c>
      <c r="B64" s="12" t="s">
        <v>2652</v>
      </c>
      <c r="C64" s="11" t="s">
        <v>201</v>
      </c>
      <c r="D64" s="10" t="s">
        <v>210</v>
      </c>
      <c r="E64" s="11">
        <v>53</v>
      </c>
      <c r="F64" s="11">
        <v>1963</v>
      </c>
      <c r="G64" s="11"/>
      <c r="H64" s="11" t="s">
        <v>412</v>
      </c>
      <c r="I64" s="11">
        <v>1</v>
      </c>
      <c r="J64" s="11" t="s">
        <v>286</v>
      </c>
    </row>
    <row r="65" spans="1:10" ht="30" x14ac:dyDescent="0.25">
      <c r="A65" s="20" t="s">
        <v>1007</v>
      </c>
      <c r="B65" s="4" t="s">
        <v>2653</v>
      </c>
      <c r="C65" s="11" t="s">
        <v>201</v>
      </c>
      <c r="D65" s="10" t="s">
        <v>210</v>
      </c>
      <c r="E65" s="11">
        <v>54</v>
      </c>
      <c r="F65" s="11">
        <v>1963</v>
      </c>
      <c r="G65" s="11"/>
      <c r="H65" s="11" t="s">
        <v>1008</v>
      </c>
      <c r="I65" s="11">
        <v>1</v>
      </c>
      <c r="J65" s="11" t="s">
        <v>286</v>
      </c>
    </row>
    <row r="66" spans="1:10" ht="30" x14ac:dyDescent="0.25">
      <c r="A66" s="20" t="s">
        <v>103</v>
      </c>
      <c r="B66" s="12" t="s">
        <v>2654</v>
      </c>
      <c r="C66" s="11" t="s">
        <v>201</v>
      </c>
      <c r="D66" s="10" t="s">
        <v>210</v>
      </c>
      <c r="E66" s="11">
        <v>55</v>
      </c>
      <c r="F66" s="11">
        <v>1964</v>
      </c>
      <c r="G66" s="11"/>
      <c r="H66" s="11" t="s">
        <v>424</v>
      </c>
      <c r="I66" s="11">
        <v>1</v>
      </c>
      <c r="J66" s="11" t="s">
        <v>286</v>
      </c>
    </row>
    <row r="67" spans="1:10" ht="30" x14ac:dyDescent="0.25">
      <c r="A67" s="29" t="s">
        <v>1730</v>
      </c>
      <c r="B67" s="4" t="s">
        <v>1731</v>
      </c>
      <c r="C67" s="10" t="s">
        <v>442</v>
      </c>
      <c r="D67" s="11" t="s">
        <v>439</v>
      </c>
      <c r="E67" s="11">
        <v>56</v>
      </c>
      <c r="F67" s="11">
        <v>2011</v>
      </c>
      <c r="G67" s="11"/>
      <c r="H67" s="11" t="s">
        <v>1732</v>
      </c>
      <c r="I67" s="11">
        <v>1</v>
      </c>
      <c r="J67" s="11" t="s">
        <v>286</v>
      </c>
    </row>
    <row r="68" spans="1:10" ht="30" x14ac:dyDescent="0.25">
      <c r="A68" s="20" t="s">
        <v>102</v>
      </c>
      <c r="B68" s="12" t="s">
        <v>2655</v>
      </c>
      <c r="C68" s="11" t="s">
        <v>201</v>
      </c>
      <c r="D68" s="10" t="s">
        <v>210</v>
      </c>
      <c r="E68" s="11">
        <v>56</v>
      </c>
      <c r="F68" s="11">
        <v>1964</v>
      </c>
      <c r="G68" s="11"/>
      <c r="H68" s="11" t="s">
        <v>422</v>
      </c>
      <c r="I68" s="11">
        <v>1</v>
      </c>
      <c r="J68" s="11" t="s">
        <v>286</v>
      </c>
    </row>
    <row r="69" spans="1:10" ht="30" x14ac:dyDescent="0.25">
      <c r="A69" s="20" t="s">
        <v>101</v>
      </c>
      <c r="B69" s="12" t="s">
        <v>2656</v>
      </c>
      <c r="C69" s="11" t="s">
        <v>201</v>
      </c>
      <c r="D69" s="10" t="s">
        <v>210</v>
      </c>
      <c r="E69" s="11">
        <v>57</v>
      </c>
      <c r="F69" s="11">
        <v>1964</v>
      </c>
      <c r="G69" s="11"/>
      <c r="H69" s="11" t="s">
        <v>408</v>
      </c>
      <c r="I69" s="11">
        <v>1</v>
      </c>
      <c r="J69" s="11" t="s">
        <v>286</v>
      </c>
    </row>
    <row r="70" spans="1:10" ht="30" x14ac:dyDescent="0.25">
      <c r="A70" s="29" t="s">
        <v>1371</v>
      </c>
      <c r="B70" s="4" t="s">
        <v>1372</v>
      </c>
      <c r="C70" s="10" t="s">
        <v>442</v>
      </c>
      <c r="D70" s="11" t="s">
        <v>439</v>
      </c>
      <c r="E70" s="11">
        <v>57</v>
      </c>
      <c r="F70" s="11">
        <v>2011</v>
      </c>
      <c r="G70" s="11"/>
      <c r="H70" s="11" t="s">
        <v>1373</v>
      </c>
      <c r="I70" s="9">
        <v>1</v>
      </c>
      <c r="J70" s="9" t="s">
        <v>286</v>
      </c>
    </row>
    <row r="71" spans="1:10" ht="32.25" x14ac:dyDescent="0.25">
      <c r="A71" s="29" t="s">
        <v>2401</v>
      </c>
      <c r="B71" s="14" t="s">
        <v>2399</v>
      </c>
      <c r="C71" s="10" t="s">
        <v>442</v>
      </c>
      <c r="D71" s="11" t="s">
        <v>439</v>
      </c>
      <c r="E71" s="11">
        <v>58</v>
      </c>
      <c r="F71" s="11">
        <v>2018</v>
      </c>
      <c r="G71" s="11"/>
      <c r="H71" s="11" t="s">
        <v>2400</v>
      </c>
      <c r="I71" s="11">
        <v>1</v>
      </c>
      <c r="J71" s="11" t="s">
        <v>286</v>
      </c>
    </row>
    <row r="72" spans="1:10" ht="30" x14ac:dyDescent="0.25">
      <c r="A72" s="20" t="s">
        <v>2478</v>
      </c>
      <c r="B72" s="12" t="s">
        <v>2479</v>
      </c>
      <c r="C72" s="11" t="s">
        <v>201</v>
      </c>
      <c r="D72" s="10" t="s">
        <v>210</v>
      </c>
      <c r="E72" s="11">
        <v>58</v>
      </c>
      <c r="F72" s="11">
        <v>1964</v>
      </c>
      <c r="G72" s="11"/>
      <c r="H72" s="11" t="s">
        <v>2480</v>
      </c>
      <c r="I72" s="11">
        <v>1</v>
      </c>
      <c r="J72" s="11" t="s">
        <v>286</v>
      </c>
    </row>
    <row r="73" spans="1:10" ht="30" x14ac:dyDescent="0.25">
      <c r="A73" s="20" t="s">
        <v>997</v>
      </c>
      <c r="B73" s="12" t="s">
        <v>2657</v>
      </c>
      <c r="C73" s="11" t="s">
        <v>201</v>
      </c>
      <c r="D73" s="10" t="s">
        <v>210</v>
      </c>
      <c r="E73" s="11">
        <v>59</v>
      </c>
      <c r="F73" s="11">
        <v>1964</v>
      </c>
      <c r="G73" s="11"/>
      <c r="H73" s="11" t="s">
        <v>998</v>
      </c>
      <c r="I73" s="11">
        <v>1</v>
      </c>
      <c r="J73" s="11" t="s">
        <v>286</v>
      </c>
    </row>
    <row r="74" spans="1:10" ht="30" x14ac:dyDescent="0.25">
      <c r="A74" s="20" t="s">
        <v>110</v>
      </c>
      <c r="B74" s="12" t="s">
        <v>881</v>
      </c>
      <c r="C74" s="11" t="s">
        <v>201</v>
      </c>
      <c r="D74" s="10" t="s">
        <v>210</v>
      </c>
      <c r="E74" s="11">
        <v>61</v>
      </c>
      <c r="F74" s="11">
        <v>1964</v>
      </c>
      <c r="G74" s="11"/>
      <c r="H74" s="11" t="s">
        <v>367</v>
      </c>
      <c r="I74" s="11">
        <v>1</v>
      </c>
      <c r="J74" s="11" t="s">
        <v>286</v>
      </c>
    </row>
    <row r="75" spans="1:10" ht="30" x14ac:dyDescent="0.25">
      <c r="A75" s="20" t="s">
        <v>107</v>
      </c>
      <c r="B75" s="12" t="s">
        <v>2658</v>
      </c>
      <c r="C75" s="11" t="s">
        <v>201</v>
      </c>
      <c r="D75" s="10" t="s">
        <v>210</v>
      </c>
      <c r="E75" s="11">
        <v>62</v>
      </c>
      <c r="F75" s="11">
        <v>1966</v>
      </c>
      <c r="G75" s="11"/>
      <c r="H75" s="11" t="s">
        <v>421</v>
      </c>
      <c r="I75" s="11">
        <v>1</v>
      </c>
      <c r="J75" s="11" t="s">
        <v>286</v>
      </c>
    </row>
    <row r="76" spans="1:10" ht="30" x14ac:dyDescent="0.25">
      <c r="A76" s="20" t="s">
        <v>100</v>
      </c>
      <c r="B76" s="12" t="s">
        <v>2659</v>
      </c>
      <c r="C76" s="11" t="s">
        <v>201</v>
      </c>
      <c r="D76" s="10" t="s">
        <v>210</v>
      </c>
      <c r="E76" s="11">
        <v>63</v>
      </c>
      <c r="F76" s="11">
        <v>1966</v>
      </c>
      <c r="G76" s="11"/>
      <c r="H76" s="11" t="s">
        <v>425</v>
      </c>
      <c r="I76" s="11">
        <v>2</v>
      </c>
      <c r="J76" s="11" t="s">
        <v>286</v>
      </c>
    </row>
    <row r="77" spans="1:10" ht="30" x14ac:dyDescent="0.25">
      <c r="A77" s="29" t="s">
        <v>1595</v>
      </c>
      <c r="B77" s="4" t="s">
        <v>1596</v>
      </c>
      <c r="C77" s="10" t="s">
        <v>442</v>
      </c>
      <c r="D77" s="11" t="s">
        <v>439</v>
      </c>
      <c r="E77" s="11">
        <v>63</v>
      </c>
      <c r="F77" s="11">
        <v>2012</v>
      </c>
      <c r="G77" s="11"/>
      <c r="H77" s="11" t="s">
        <v>425</v>
      </c>
      <c r="I77" s="9">
        <v>1</v>
      </c>
      <c r="J77" s="9" t="s">
        <v>286</v>
      </c>
    </row>
    <row r="78" spans="1:10" ht="30" x14ac:dyDescent="0.25">
      <c r="A78" s="20" t="s">
        <v>99</v>
      </c>
      <c r="B78" s="4" t="s">
        <v>2660</v>
      </c>
      <c r="C78" s="11" t="s">
        <v>201</v>
      </c>
      <c r="D78" s="10" t="s">
        <v>210</v>
      </c>
      <c r="E78" s="11">
        <v>64</v>
      </c>
      <c r="F78" s="11">
        <v>1965</v>
      </c>
      <c r="G78" s="11"/>
      <c r="H78" s="11" t="s">
        <v>399</v>
      </c>
      <c r="I78" s="11">
        <v>1</v>
      </c>
      <c r="J78" s="11" t="s">
        <v>286</v>
      </c>
    </row>
    <row r="79" spans="1:10" ht="30" x14ac:dyDescent="0.25">
      <c r="A79" s="20" t="s">
        <v>98</v>
      </c>
      <c r="B79" s="4" t="s">
        <v>2661</v>
      </c>
      <c r="C79" s="11" t="s">
        <v>201</v>
      </c>
      <c r="D79" s="10" t="s">
        <v>210</v>
      </c>
      <c r="E79" s="11">
        <v>65</v>
      </c>
      <c r="F79" s="11">
        <v>1966</v>
      </c>
      <c r="G79" s="11"/>
      <c r="H79" s="11" t="s">
        <v>417</v>
      </c>
      <c r="I79" s="11">
        <v>1</v>
      </c>
      <c r="J79" s="11" t="s">
        <v>286</v>
      </c>
    </row>
    <row r="80" spans="1:10" ht="30" x14ac:dyDescent="0.25">
      <c r="A80" s="20" t="s">
        <v>97</v>
      </c>
      <c r="B80" s="4" t="s">
        <v>2662</v>
      </c>
      <c r="C80" s="11" t="s">
        <v>201</v>
      </c>
      <c r="D80" s="10" t="s">
        <v>210</v>
      </c>
      <c r="E80" s="11">
        <v>66</v>
      </c>
      <c r="F80" s="11">
        <v>1966</v>
      </c>
      <c r="G80" s="11"/>
      <c r="H80" s="11" t="s">
        <v>366</v>
      </c>
      <c r="I80" s="11">
        <v>1</v>
      </c>
      <c r="J80" s="11" t="s">
        <v>286</v>
      </c>
    </row>
    <row r="81" spans="1:10" ht="30" x14ac:dyDescent="0.25">
      <c r="A81" s="20" t="s">
        <v>135</v>
      </c>
      <c r="B81" s="4" t="s">
        <v>2663</v>
      </c>
      <c r="C81" s="11" t="s">
        <v>201</v>
      </c>
      <c r="D81" s="10" t="s">
        <v>210</v>
      </c>
      <c r="E81" s="11">
        <v>68</v>
      </c>
      <c r="F81" s="11">
        <v>1966</v>
      </c>
      <c r="G81" s="11"/>
      <c r="H81" s="11" t="s">
        <v>401</v>
      </c>
      <c r="I81" s="11">
        <v>1</v>
      </c>
      <c r="J81" s="11" t="s">
        <v>286</v>
      </c>
    </row>
    <row r="82" spans="1:10" ht="30" x14ac:dyDescent="0.25">
      <c r="A82" s="20" t="s">
        <v>95</v>
      </c>
      <c r="B82" s="4" t="s">
        <v>2664</v>
      </c>
      <c r="C82" s="11" t="s">
        <v>201</v>
      </c>
      <c r="D82" s="10" t="s">
        <v>210</v>
      </c>
      <c r="E82" s="11">
        <v>69</v>
      </c>
      <c r="F82" s="11">
        <v>1966</v>
      </c>
      <c r="G82" s="11"/>
      <c r="H82" s="11" t="s">
        <v>428</v>
      </c>
      <c r="I82" s="11">
        <v>1</v>
      </c>
      <c r="J82" s="11" t="s">
        <v>286</v>
      </c>
    </row>
    <row r="83" spans="1:10" ht="30" x14ac:dyDescent="0.25">
      <c r="A83" s="29" t="s">
        <v>1376</v>
      </c>
      <c r="B83" s="4" t="s">
        <v>1375</v>
      </c>
      <c r="C83" s="10" t="s">
        <v>442</v>
      </c>
      <c r="D83" s="11" t="s">
        <v>439</v>
      </c>
      <c r="E83" s="11">
        <v>70</v>
      </c>
      <c r="F83" s="11">
        <v>2012</v>
      </c>
      <c r="G83" s="11"/>
      <c r="H83" s="11" t="s">
        <v>1374</v>
      </c>
      <c r="I83" s="9">
        <v>1</v>
      </c>
      <c r="J83" s="9" t="s">
        <v>286</v>
      </c>
    </row>
    <row r="84" spans="1:10" ht="30" x14ac:dyDescent="0.25">
      <c r="A84" s="20" t="s">
        <v>94</v>
      </c>
      <c r="B84" s="4" t="s">
        <v>2665</v>
      </c>
      <c r="C84" s="11" t="s">
        <v>201</v>
      </c>
      <c r="D84" s="10" t="s">
        <v>210</v>
      </c>
      <c r="E84" s="11">
        <v>72</v>
      </c>
      <c r="F84" s="11">
        <v>1966</v>
      </c>
      <c r="G84" s="11"/>
      <c r="H84" s="11" t="s">
        <v>416</v>
      </c>
      <c r="I84" s="11">
        <v>1</v>
      </c>
      <c r="J84" s="11" t="s">
        <v>286</v>
      </c>
    </row>
    <row r="85" spans="1:10" ht="30" x14ac:dyDescent="0.25">
      <c r="A85" s="29" t="s">
        <v>1508</v>
      </c>
      <c r="B85" s="4" t="s">
        <v>1509</v>
      </c>
      <c r="C85" s="10" t="s">
        <v>442</v>
      </c>
      <c r="D85" s="11" t="s">
        <v>439</v>
      </c>
      <c r="E85" s="11">
        <v>73</v>
      </c>
      <c r="F85" s="11">
        <v>2012</v>
      </c>
      <c r="G85" s="11"/>
      <c r="H85" s="11" t="s">
        <v>1510</v>
      </c>
      <c r="I85" s="9">
        <v>1</v>
      </c>
      <c r="J85" s="9" t="s">
        <v>286</v>
      </c>
    </row>
    <row r="86" spans="1:10" ht="30" x14ac:dyDescent="0.25">
      <c r="A86" s="20" t="s">
        <v>93</v>
      </c>
      <c r="B86" s="4" t="s">
        <v>2666</v>
      </c>
      <c r="C86" s="11" t="s">
        <v>201</v>
      </c>
      <c r="D86" s="10" t="s">
        <v>210</v>
      </c>
      <c r="E86" s="11">
        <v>73</v>
      </c>
      <c r="F86" s="11">
        <v>1966</v>
      </c>
      <c r="G86" s="11"/>
      <c r="H86" s="11" t="s">
        <v>427</v>
      </c>
      <c r="I86" s="11">
        <v>1</v>
      </c>
      <c r="J86" s="11" t="s">
        <v>286</v>
      </c>
    </row>
    <row r="87" spans="1:10" ht="30" x14ac:dyDescent="0.25">
      <c r="A87" s="20" t="s">
        <v>96</v>
      </c>
      <c r="B87" s="4" t="s">
        <v>2667</v>
      </c>
      <c r="C87" s="11" t="s">
        <v>201</v>
      </c>
      <c r="D87" s="10" t="s">
        <v>210</v>
      </c>
      <c r="E87" s="11">
        <v>74</v>
      </c>
      <c r="F87" s="11">
        <v>1967</v>
      </c>
      <c r="G87" s="11"/>
      <c r="H87" s="11" t="s">
        <v>410</v>
      </c>
      <c r="I87" s="11">
        <v>1</v>
      </c>
      <c r="J87" s="11" t="s">
        <v>286</v>
      </c>
    </row>
    <row r="88" spans="1:10" ht="30" x14ac:dyDescent="0.25">
      <c r="A88" s="20" t="s">
        <v>92</v>
      </c>
      <c r="B88" s="4" t="s">
        <v>756</v>
      </c>
      <c r="C88" s="11" t="s">
        <v>201</v>
      </c>
      <c r="D88" s="10" t="s">
        <v>210</v>
      </c>
      <c r="E88" s="11">
        <v>75</v>
      </c>
      <c r="F88" s="11">
        <v>1967</v>
      </c>
      <c r="G88" s="11"/>
      <c r="H88" s="11" t="s">
        <v>426</v>
      </c>
      <c r="I88" s="11">
        <v>1</v>
      </c>
      <c r="J88" s="11" t="s">
        <v>286</v>
      </c>
    </row>
    <row r="89" spans="1:10" ht="30" x14ac:dyDescent="0.25">
      <c r="A89" s="20" t="s">
        <v>91</v>
      </c>
      <c r="B89" s="4" t="s">
        <v>2668</v>
      </c>
      <c r="C89" s="11" t="s">
        <v>201</v>
      </c>
      <c r="D89" s="10" t="s">
        <v>210</v>
      </c>
      <c r="E89" s="11">
        <v>77</v>
      </c>
      <c r="F89" s="11">
        <v>1968</v>
      </c>
      <c r="G89" s="11"/>
      <c r="H89" s="11" t="s">
        <v>400</v>
      </c>
      <c r="I89" s="11">
        <v>1</v>
      </c>
      <c r="J89" s="11" t="s">
        <v>286</v>
      </c>
    </row>
    <row r="90" spans="1:10" ht="30" x14ac:dyDescent="0.25">
      <c r="A90" s="20" t="s">
        <v>90</v>
      </c>
      <c r="B90" s="4" t="s">
        <v>2669</v>
      </c>
      <c r="C90" s="11" t="s">
        <v>201</v>
      </c>
      <c r="D90" s="10" t="s">
        <v>210</v>
      </c>
      <c r="E90" s="11">
        <v>79</v>
      </c>
      <c r="F90" s="11">
        <v>1968</v>
      </c>
      <c r="G90" s="11"/>
      <c r="H90" s="11" t="s">
        <v>375</v>
      </c>
      <c r="I90" s="11">
        <v>3</v>
      </c>
      <c r="J90" s="11" t="s">
        <v>286</v>
      </c>
    </row>
    <row r="91" spans="1:10" ht="30" x14ac:dyDescent="0.25">
      <c r="A91" s="20" t="s">
        <v>89</v>
      </c>
      <c r="B91" s="4" t="s">
        <v>2670</v>
      </c>
      <c r="C91" s="11" t="s">
        <v>201</v>
      </c>
      <c r="D91" s="10" t="s">
        <v>210</v>
      </c>
      <c r="E91" s="11">
        <v>80</v>
      </c>
      <c r="F91" s="11">
        <v>1968</v>
      </c>
      <c r="G91" s="11"/>
      <c r="H91" s="11" t="s">
        <v>409</v>
      </c>
      <c r="I91" s="11">
        <v>2</v>
      </c>
      <c r="J91" s="11" t="s">
        <v>286</v>
      </c>
    </row>
    <row r="92" spans="1:10" ht="32.25" x14ac:dyDescent="0.25">
      <c r="A92" s="29" t="s">
        <v>1379</v>
      </c>
      <c r="B92" s="4" t="s">
        <v>1378</v>
      </c>
      <c r="C92" s="10" t="s">
        <v>442</v>
      </c>
      <c r="D92" s="11" t="s">
        <v>439</v>
      </c>
      <c r="E92" s="11">
        <v>80</v>
      </c>
      <c r="F92" s="11">
        <v>2013</v>
      </c>
      <c r="G92" s="11"/>
      <c r="H92" s="11" t="s">
        <v>1377</v>
      </c>
      <c r="I92" s="9">
        <v>1</v>
      </c>
      <c r="J92" s="9" t="s">
        <v>286</v>
      </c>
    </row>
    <row r="93" spans="1:10" ht="30" x14ac:dyDescent="0.25">
      <c r="A93" s="20" t="s">
        <v>88</v>
      </c>
      <c r="B93" s="4" t="s">
        <v>2671</v>
      </c>
      <c r="C93" s="11" t="s">
        <v>201</v>
      </c>
      <c r="D93" s="10" t="s">
        <v>210</v>
      </c>
      <c r="E93" s="11">
        <v>81</v>
      </c>
      <c r="F93" s="11">
        <v>1968</v>
      </c>
      <c r="G93" s="11"/>
      <c r="H93" s="11" t="s">
        <v>415</v>
      </c>
      <c r="I93" s="11">
        <v>1</v>
      </c>
      <c r="J93" s="11" t="s">
        <v>286</v>
      </c>
    </row>
    <row r="94" spans="1:10" ht="30" x14ac:dyDescent="0.25">
      <c r="A94" s="20" t="s">
        <v>87</v>
      </c>
      <c r="B94" s="4" t="s">
        <v>2648</v>
      </c>
      <c r="C94" s="11" t="s">
        <v>201</v>
      </c>
      <c r="D94" s="10" t="s">
        <v>210</v>
      </c>
      <c r="E94" s="11">
        <v>83</v>
      </c>
      <c r="F94" s="11">
        <v>1968</v>
      </c>
      <c r="G94" s="11"/>
      <c r="H94" s="11" t="s">
        <v>419</v>
      </c>
      <c r="I94" s="11">
        <v>1</v>
      </c>
      <c r="J94" s="11" t="s">
        <v>286</v>
      </c>
    </row>
    <row r="95" spans="1:10" ht="30" x14ac:dyDescent="0.25">
      <c r="A95" s="29" t="s">
        <v>1809</v>
      </c>
      <c r="B95" s="4" t="s">
        <v>1808</v>
      </c>
      <c r="C95" s="10" t="s">
        <v>442</v>
      </c>
      <c r="D95" s="11" t="s">
        <v>439</v>
      </c>
      <c r="E95" s="11">
        <v>84</v>
      </c>
      <c r="F95" s="11">
        <v>2013</v>
      </c>
      <c r="G95" s="11">
        <v>2</v>
      </c>
      <c r="H95" s="11" t="s">
        <v>1807</v>
      </c>
      <c r="I95" s="9">
        <v>1</v>
      </c>
      <c r="J95" s="9" t="s">
        <v>286</v>
      </c>
    </row>
    <row r="96" spans="1:10" ht="30" x14ac:dyDescent="0.25">
      <c r="A96" s="20" t="s">
        <v>86</v>
      </c>
      <c r="B96" s="4" t="s">
        <v>2672</v>
      </c>
      <c r="C96" s="11" t="s">
        <v>201</v>
      </c>
      <c r="D96" s="10" t="s">
        <v>210</v>
      </c>
      <c r="E96" s="11">
        <v>84</v>
      </c>
      <c r="F96" s="11">
        <v>1968</v>
      </c>
      <c r="G96" s="11"/>
      <c r="H96" s="11" t="s">
        <v>430</v>
      </c>
      <c r="I96" s="11">
        <v>2</v>
      </c>
      <c r="J96" s="11" t="s">
        <v>286</v>
      </c>
    </row>
    <row r="97" spans="1:10" ht="30" x14ac:dyDescent="0.25">
      <c r="A97" s="20" t="s">
        <v>85</v>
      </c>
      <c r="B97" s="4" t="s">
        <v>2673</v>
      </c>
      <c r="C97" s="11" t="s">
        <v>201</v>
      </c>
      <c r="D97" s="10" t="s">
        <v>210</v>
      </c>
      <c r="E97" s="11">
        <v>85</v>
      </c>
      <c r="F97" s="11">
        <v>1969</v>
      </c>
      <c r="G97" s="11"/>
      <c r="H97" s="11"/>
      <c r="I97" s="11">
        <v>1</v>
      </c>
      <c r="J97" s="11" t="s">
        <v>286</v>
      </c>
    </row>
    <row r="98" spans="1:10" ht="30" x14ac:dyDescent="0.25">
      <c r="A98" s="29" t="s">
        <v>1733</v>
      </c>
      <c r="B98" s="4" t="s">
        <v>1734</v>
      </c>
      <c r="C98" s="10" t="s">
        <v>442</v>
      </c>
      <c r="D98" s="11" t="s">
        <v>439</v>
      </c>
      <c r="E98" s="11">
        <v>85</v>
      </c>
      <c r="F98" s="11">
        <v>2013</v>
      </c>
      <c r="G98" s="11"/>
      <c r="H98" s="11" t="s">
        <v>1735</v>
      </c>
      <c r="I98" s="9">
        <v>1</v>
      </c>
      <c r="J98" s="9" t="s">
        <v>286</v>
      </c>
    </row>
    <row r="99" spans="1:10" ht="30" x14ac:dyDescent="0.25">
      <c r="A99" s="20" t="s">
        <v>84</v>
      </c>
      <c r="B99" s="4" t="s">
        <v>2674</v>
      </c>
      <c r="C99" s="11" t="s">
        <v>201</v>
      </c>
      <c r="D99" s="10" t="s">
        <v>210</v>
      </c>
      <c r="E99" s="11">
        <v>87</v>
      </c>
      <c r="F99" s="11">
        <v>1969</v>
      </c>
      <c r="G99" s="11"/>
      <c r="H99" s="11" t="s">
        <v>429</v>
      </c>
      <c r="I99" s="11">
        <v>1</v>
      </c>
      <c r="J99" s="11" t="s">
        <v>286</v>
      </c>
    </row>
    <row r="100" spans="1:10" ht="30" x14ac:dyDescent="0.25">
      <c r="A100" s="20" t="s">
        <v>83</v>
      </c>
      <c r="B100" s="4" t="s">
        <v>2675</v>
      </c>
      <c r="C100" s="11" t="s">
        <v>201</v>
      </c>
      <c r="D100" s="10" t="s">
        <v>210</v>
      </c>
      <c r="E100" s="11">
        <v>88</v>
      </c>
      <c r="F100" s="11">
        <v>1969</v>
      </c>
      <c r="G100" s="11"/>
      <c r="H100" s="11" t="s">
        <v>414</v>
      </c>
      <c r="I100" s="11">
        <v>1</v>
      </c>
      <c r="J100" s="11" t="s">
        <v>286</v>
      </c>
    </row>
    <row r="101" spans="1:10" ht="30" x14ac:dyDescent="0.25">
      <c r="A101" s="29" t="s">
        <v>1598</v>
      </c>
      <c r="B101" s="4" t="s">
        <v>1597</v>
      </c>
      <c r="C101" s="10" t="s">
        <v>442</v>
      </c>
      <c r="D101" s="11" t="s">
        <v>439</v>
      </c>
      <c r="E101" s="11">
        <v>88</v>
      </c>
      <c r="F101" s="11">
        <v>2013</v>
      </c>
      <c r="G101" s="11"/>
      <c r="H101" s="11" t="s">
        <v>1614</v>
      </c>
      <c r="I101" s="9">
        <v>1</v>
      </c>
      <c r="J101" s="9" t="s">
        <v>286</v>
      </c>
    </row>
    <row r="102" spans="1:10" ht="77.25" x14ac:dyDescent="0.25">
      <c r="A102" s="20" t="s">
        <v>82</v>
      </c>
      <c r="B102" s="4" t="s">
        <v>2676</v>
      </c>
      <c r="C102" s="11" t="s">
        <v>201</v>
      </c>
      <c r="D102" s="10" t="s">
        <v>210</v>
      </c>
      <c r="E102" s="11">
        <v>89</v>
      </c>
      <c r="F102" s="11">
        <v>1969</v>
      </c>
      <c r="G102" s="11"/>
      <c r="H102" s="11" t="s">
        <v>434</v>
      </c>
      <c r="I102" s="11">
        <v>1</v>
      </c>
      <c r="J102" s="11" t="s">
        <v>286</v>
      </c>
    </row>
    <row r="103" spans="1:10" ht="30" x14ac:dyDescent="0.25">
      <c r="A103" s="20" t="s">
        <v>433</v>
      </c>
      <c r="B103" s="4" t="s">
        <v>2677</v>
      </c>
      <c r="C103" s="11" t="s">
        <v>201</v>
      </c>
      <c r="D103" s="10" t="s">
        <v>210</v>
      </c>
      <c r="E103" s="11">
        <v>90</v>
      </c>
      <c r="F103" s="11">
        <v>1969</v>
      </c>
      <c r="G103" s="11"/>
      <c r="H103" s="11" t="s">
        <v>373</v>
      </c>
      <c r="I103" s="11">
        <v>1</v>
      </c>
      <c r="J103" s="11" t="s">
        <v>286</v>
      </c>
    </row>
    <row r="104" spans="1:10" ht="30" x14ac:dyDescent="0.25">
      <c r="A104" s="20" t="s">
        <v>81</v>
      </c>
      <c r="B104" s="4" t="s">
        <v>2678</v>
      </c>
      <c r="C104" s="11" t="s">
        <v>201</v>
      </c>
      <c r="D104" s="10" t="s">
        <v>210</v>
      </c>
      <c r="E104" s="11">
        <v>91</v>
      </c>
      <c r="F104" s="11">
        <v>1969</v>
      </c>
      <c r="G104" s="11"/>
      <c r="H104" s="11" t="s">
        <v>402</v>
      </c>
      <c r="I104" s="11">
        <v>1</v>
      </c>
      <c r="J104" s="11" t="s">
        <v>286</v>
      </c>
    </row>
    <row r="105" spans="1:10" ht="30" x14ac:dyDescent="0.25">
      <c r="A105" s="20" t="s">
        <v>80</v>
      </c>
      <c r="B105" s="4" t="s">
        <v>2679</v>
      </c>
      <c r="C105" s="11" t="s">
        <v>201</v>
      </c>
      <c r="D105" s="10" t="s">
        <v>210</v>
      </c>
      <c r="E105" s="11">
        <v>92</v>
      </c>
      <c r="F105" s="11">
        <v>1969</v>
      </c>
      <c r="G105" s="11"/>
      <c r="H105" s="11" t="s">
        <v>432</v>
      </c>
      <c r="I105" s="11">
        <v>1</v>
      </c>
      <c r="J105" s="11" t="s">
        <v>286</v>
      </c>
    </row>
    <row r="106" spans="1:10" ht="30" x14ac:dyDescent="0.25">
      <c r="A106" s="20" t="s">
        <v>79</v>
      </c>
      <c r="B106" s="4" t="s">
        <v>1254</v>
      </c>
      <c r="C106" s="11" t="s">
        <v>201</v>
      </c>
      <c r="D106" s="10" t="s">
        <v>210</v>
      </c>
      <c r="E106" s="11">
        <v>93</v>
      </c>
      <c r="F106" s="11">
        <v>1969</v>
      </c>
      <c r="G106" s="11"/>
      <c r="H106" s="11" t="s">
        <v>423</v>
      </c>
      <c r="I106" s="11">
        <v>2</v>
      </c>
      <c r="J106" s="11" t="s">
        <v>286</v>
      </c>
    </row>
    <row r="107" spans="1:10" ht="30" x14ac:dyDescent="0.25">
      <c r="A107" s="29" t="s">
        <v>1550</v>
      </c>
      <c r="B107" s="4" t="s">
        <v>1551</v>
      </c>
      <c r="C107" s="10" t="s">
        <v>442</v>
      </c>
      <c r="D107" s="11" t="s">
        <v>439</v>
      </c>
      <c r="E107" s="11">
        <v>94</v>
      </c>
      <c r="F107" s="11">
        <v>2014</v>
      </c>
      <c r="G107" s="11"/>
      <c r="H107" s="11" t="s">
        <v>1552</v>
      </c>
      <c r="I107" s="9">
        <v>1</v>
      </c>
      <c r="J107" s="9" t="s">
        <v>286</v>
      </c>
    </row>
    <row r="108" spans="1:10" ht="30" x14ac:dyDescent="0.25">
      <c r="A108" s="20" t="s">
        <v>78</v>
      </c>
      <c r="B108" s="4" t="s">
        <v>2680</v>
      </c>
      <c r="C108" s="11" t="s">
        <v>201</v>
      </c>
      <c r="D108" s="10" t="s">
        <v>210</v>
      </c>
      <c r="E108" s="11">
        <v>94</v>
      </c>
      <c r="F108" s="11">
        <v>1969</v>
      </c>
      <c r="G108" s="11"/>
      <c r="H108" s="11" t="s">
        <v>431</v>
      </c>
      <c r="I108" s="11">
        <v>1</v>
      </c>
      <c r="J108" s="11" t="s">
        <v>286</v>
      </c>
    </row>
    <row r="109" spans="1:10" ht="30" x14ac:dyDescent="0.25">
      <c r="A109" s="29" t="s">
        <v>1879</v>
      </c>
      <c r="B109" s="4" t="s">
        <v>1878</v>
      </c>
      <c r="C109" s="10" t="s">
        <v>442</v>
      </c>
      <c r="D109" s="11" t="s">
        <v>439</v>
      </c>
      <c r="E109" s="11">
        <v>95</v>
      </c>
      <c r="F109" s="11">
        <v>2014</v>
      </c>
      <c r="G109" s="11"/>
      <c r="H109" s="11" t="s">
        <v>1877</v>
      </c>
      <c r="I109" s="9">
        <v>1</v>
      </c>
      <c r="J109" s="9" t="s">
        <v>286</v>
      </c>
    </row>
    <row r="110" spans="1:10" ht="30" x14ac:dyDescent="0.25">
      <c r="A110" s="20" t="s">
        <v>77</v>
      </c>
      <c r="B110" s="4" t="s">
        <v>2681</v>
      </c>
      <c r="C110" s="11" t="s">
        <v>201</v>
      </c>
      <c r="D110" s="10" t="s">
        <v>210</v>
      </c>
      <c r="E110" s="11">
        <v>95</v>
      </c>
      <c r="F110" s="11">
        <v>1969</v>
      </c>
      <c r="G110" s="11"/>
      <c r="H110" s="11"/>
      <c r="I110" s="11">
        <v>1</v>
      </c>
      <c r="J110" s="11" t="s">
        <v>286</v>
      </c>
    </row>
    <row r="111" spans="1:10" ht="30" x14ac:dyDescent="0.25">
      <c r="A111" s="20" t="s">
        <v>76</v>
      </c>
      <c r="B111" s="4" t="s">
        <v>2682</v>
      </c>
      <c r="C111" s="11" t="s">
        <v>201</v>
      </c>
      <c r="D111" s="10" t="s">
        <v>210</v>
      </c>
      <c r="E111" s="11">
        <v>96</v>
      </c>
      <c r="F111" s="11">
        <v>1970</v>
      </c>
      <c r="G111" s="11"/>
      <c r="H111" s="11" t="s">
        <v>418</v>
      </c>
      <c r="I111" s="11">
        <v>1</v>
      </c>
      <c r="J111" s="11" t="s">
        <v>286</v>
      </c>
    </row>
    <row r="112" spans="1:10" ht="30" x14ac:dyDescent="0.25">
      <c r="A112" s="20" t="s">
        <v>44</v>
      </c>
      <c r="B112" s="4" t="s">
        <v>2683</v>
      </c>
      <c r="C112" s="11" t="s">
        <v>201</v>
      </c>
      <c r="D112" s="10" t="s">
        <v>210</v>
      </c>
      <c r="E112" s="11">
        <v>97</v>
      </c>
      <c r="F112" s="11">
        <v>1970</v>
      </c>
      <c r="G112" s="11"/>
      <c r="H112" s="11" t="s">
        <v>411</v>
      </c>
      <c r="I112" s="11">
        <v>1</v>
      </c>
      <c r="J112" s="11" t="s">
        <v>286</v>
      </c>
    </row>
    <row r="113" spans="1:10" ht="30" x14ac:dyDescent="0.25">
      <c r="A113" s="29" t="s">
        <v>1736</v>
      </c>
      <c r="B113" s="4" t="s">
        <v>1737</v>
      </c>
      <c r="C113" s="10" t="s">
        <v>442</v>
      </c>
      <c r="D113" s="11" t="s">
        <v>439</v>
      </c>
      <c r="E113" s="11">
        <v>97</v>
      </c>
      <c r="F113" s="11">
        <v>2014</v>
      </c>
      <c r="G113" s="11"/>
      <c r="H113" s="11" t="s">
        <v>1738</v>
      </c>
      <c r="I113" s="9">
        <v>1</v>
      </c>
      <c r="J113" s="9" t="s">
        <v>286</v>
      </c>
    </row>
    <row r="114" spans="1:10" ht="30" x14ac:dyDescent="0.25">
      <c r="A114" s="20" t="s">
        <v>45</v>
      </c>
      <c r="B114" s="4" t="s">
        <v>2684</v>
      </c>
      <c r="C114" s="11" t="s">
        <v>201</v>
      </c>
      <c r="D114" s="10" t="s">
        <v>210</v>
      </c>
      <c r="E114" s="11">
        <v>98</v>
      </c>
      <c r="F114" s="11">
        <v>1970</v>
      </c>
      <c r="G114" s="11"/>
      <c r="H114" s="11" t="s">
        <v>436</v>
      </c>
      <c r="I114" s="11">
        <v>1</v>
      </c>
      <c r="J114" s="11" t="s">
        <v>286</v>
      </c>
    </row>
    <row r="115" spans="1:10" ht="30" x14ac:dyDescent="0.25">
      <c r="A115" s="20" t="s">
        <v>46</v>
      </c>
      <c r="B115" s="4" t="s">
        <v>2685</v>
      </c>
      <c r="C115" s="11" t="s">
        <v>201</v>
      </c>
      <c r="D115" s="10" t="s">
        <v>210</v>
      </c>
      <c r="E115" s="11">
        <v>99</v>
      </c>
      <c r="F115" s="11">
        <v>1970</v>
      </c>
      <c r="G115" s="11"/>
      <c r="H115" s="11" t="s">
        <v>371</v>
      </c>
      <c r="I115" s="11">
        <v>1</v>
      </c>
      <c r="J115" s="11" t="s">
        <v>286</v>
      </c>
    </row>
    <row r="116" spans="1:10" ht="30" x14ac:dyDescent="0.25">
      <c r="A116" s="20" t="s">
        <v>47</v>
      </c>
      <c r="B116" s="4" t="s">
        <v>2686</v>
      </c>
      <c r="C116" s="11" t="s">
        <v>201</v>
      </c>
      <c r="D116" s="10" t="s">
        <v>210</v>
      </c>
      <c r="E116" s="11">
        <v>100</v>
      </c>
      <c r="F116" s="11">
        <v>1970</v>
      </c>
      <c r="G116" s="11"/>
      <c r="H116" s="11" t="s">
        <v>342</v>
      </c>
      <c r="I116" s="11">
        <v>1</v>
      </c>
      <c r="J116" s="11" t="s">
        <v>286</v>
      </c>
    </row>
    <row r="117" spans="1:10" ht="30" x14ac:dyDescent="0.25">
      <c r="A117" s="29" t="s">
        <v>1581</v>
      </c>
      <c r="B117" s="4" t="s">
        <v>1580</v>
      </c>
      <c r="C117" s="10" t="s">
        <v>442</v>
      </c>
      <c r="D117" s="11" t="s">
        <v>439</v>
      </c>
      <c r="E117" s="11">
        <v>100</v>
      </c>
      <c r="F117" s="11">
        <v>2014</v>
      </c>
      <c r="G117" s="11"/>
      <c r="H117" s="11" t="s">
        <v>1582</v>
      </c>
      <c r="I117" s="9">
        <v>1</v>
      </c>
      <c r="J117" s="9" t="s">
        <v>286</v>
      </c>
    </row>
    <row r="118" spans="1:10" ht="30" x14ac:dyDescent="0.25">
      <c r="A118" s="29" t="s">
        <v>1741</v>
      </c>
      <c r="B118" s="4" t="s">
        <v>1740</v>
      </c>
      <c r="C118" s="10" t="s">
        <v>442</v>
      </c>
      <c r="D118" s="11" t="s">
        <v>439</v>
      </c>
      <c r="E118" s="11">
        <v>101</v>
      </c>
      <c r="F118" s="11">
        <v>2014</v>
      </c>
      <c r="G118" s="11"/>
      <c r="H118" s="11" t="s">
        <v>1739</v>
      </c>
      <c r="I118" s="9">
        <v>1</v>
      </c>
      <c r="J118" s="9" t="s">
        <v>286</v>
      </c>
    </row>
    <row r="119" spans="1:10" ht="30" x14ac:dyDescent="0.25">
      <c r="A119" s="20" t="s">
        <v>48</v>
      </c>
      <c r="B119" s="4" t="s">
        <v>2687</v>
      </c>
      <c r="C119" s="11" t="s">
        <v>201</v>
      </c>
      <c r="D119" s="10" t="s">
        <v>210</v>
      </c>
      <c r="E119" s="11">
        <v>102</v>
      </c>
      <c r="F119" s="11">
        <v>1971</v>
      </c>
      <c r="G119" s="11"/>
      <c r="H119" s="11" t="s">
        <v>435</v>
      </c>
      <c r="I119" s="11">
        <v>2</v>
      </c>
      <c r="J119" s="11" t="s">
        <v>286</v>
      </c>
    </row>
    <row r="120" spans="1:10" ht="30" x14ac:dyDescent="0.25">
      <c r="A120" s="20" t="s">
        <v>49</v>
      </c>
      <c r="B120" s="4" t="s">
        <v>982</v>
      </c>
      <c r="C120" s="11" t="s">
        <v>201</v>
      </c>
      <c r="D120" s="10" t="s">
        <v>210</v>
      </c>
      <c r="E120" s="11">
        <v>104</v>
      </c>
      <c r="F120" s="11">
        <v>1972</v>
      </c>
      <c r="G120" s="11"/>
      <c r="H120" s="11" t="s">
        <v>341</v>
      </c>
      <c r="I120" s="11">
        <v>1</v>
      </c>
      <c r="J120" s="11" t="s">
        <v>286</v>
      </c>
    </row>
    <row r="121" spans="1:10" ht="30" x14ac:dyDescent="0.25">
      <c r="A121" s="29" t="s">
        <v>1583</v>
      </c>
      <c r="B121" s="4" t="s">
        <v>1584</v>
      </c>
      <c r="C121" s="10" t="s">
        <v>442</v>
      </c>
      <c r="D121" s="11" t="s">
        <v>439</v>
      </c>
      <c r="E121" s="11">
        <v>105</v>
      </c>
      <c r="F121" s="11">
        <v>2015</v>
      </c>
      <c r="G121" s="11"/>
      <c r="H121" s="11" t="s">
        <v>1585</v>
      </c>
      <c r="I121" s="9">
        <v>1</v>
      </c>
      <c r="J121" s="9" t="s">
        <v>286</v>
      </c>
    </row>
    <row r="122" spans="1:10" ht="30" x14ac:dyDescent="0.25">
      <c r="A122" s="20" t="s">
        <v>50</v>
      </c>
      <c r="B122" s="4" t="s">
        <v>2688</v>
      </c>
      <c r="C122" s="11" t="s">
        <v>201</v>
      </c>
      <c r="D122" s="10" t="s">
        <v>210</v>
      </c>
      <c r="E122" s="11">
        <v>106</v>
      </c>
      <c r="F122" s="11">
        <v>1972</v>
      </c>
      <c r="G122" s="11"/>
      <c r="H122" s="11" t="s">
        <v>354</v>
      </c>
      <c r="I122" s="11">
        <v>1</v>
      </c>
      <c r="J122" s="11" t="s">
        <v>286</v>
      </c>
    </row>
    <row r="123" spans="1:10" ht="30" x14ac:dyDescent="0.25">
      <c r="A123" s="29" t="s">
        <v>1425</v>
      </c>
      <c r="B123" s="4" t="s">
        <v>1426</v>
      </c>
      <c r="C123" s="10" t="s">
        <v>442</v>
      </c>
      <c r="D123" s="11" t="s">
        <v>439</v>
      </c>
      <c r="E123" s="11">
        <v>107</v>
      </c>
      <c r="F123" s="11">
        <v>2015</v>
      </c>
      <c r="G123" s="11"/>
      <c r="H123" s="11" t="s">
        <v>1427</v>
      </c>
      <c r="I123" s="9">
        <v>1</v>
      </c>
      <c r="J123" s="9" t="s">
        <v>286</v>
      </c>
    </row>
    <row r="124" spans="1:10" ht="30" x14ac:dyDescent="0.25">
      <c r="A124" s="20" t="s">
        <v>51</v>
      </c>
      <c r="B124" s="4" t="s">
        <v>2689</v>
      </c>
      <c r="C124" s="11" t="s">
        <v>201</v>
      </c>
      <c r="D124" s="10" t="s">
        <v>210</v>
      </c>
      <c r="E124" s="11">
        <v>109</v>
      </c>
      <c r="F124" s="11">
        <v>1972</v>
      </c>
      <c r="G124" s="11"/>
      <c r="H124" s="11" t="s">
        <v>403</v>
      </c>
      <c r="I124" s="11">
        <v>1</v>
      </c>
      <c r="J124" s="11" t="s">
        <v>286</v>
      </c>
    </row>
    <row r="125" spans="1:10" ht="30" x14ac:dyDescent="0.25">
      <c r="A125" s="29" t="s">
        <v>1587</v>
      </c>
      <c r="B125" s="4" t="s">
        <v>1586</v>
      </c>
      <c r="C125" s="10" t="s">
        <v>442</v>
      </c>
      <c r="D125" s="11" t="s">
        <v>439</v>
      </c>
      <c r="E125" s="11">
        <v>110</v>
      </c>
      <c r="F125" s="11">
        <v>2015</v>
      </c>
      <c r="G125" s="11"/>
      <c r="H125" s="11" t="s">
        <v>1588</v>
      </c>
      <c r="I125" s="9">
        <v>1</v>
      </c>
      <c r="J125" s="9" t="s">
        <v>286</v>
      </c>
    </row>
    <row r="126" spans="1:10" ht="30" x14ac:dyDescent="0.25">
      <c r="A126" s="20" t="s">
        <v>52</v>
      </c>
      <c r="B126" s="4" t="s">
        <v>2690</v>
      </c>
      <c r="C126" s="11" t="s">
        <v>201</v>
      </c>
      <c r="D126" s="10" t="s">
        <v>210</v>
      </c>
      <c r="E126" s="11">
        <v>110</v>
      </c>
      <c r="F126" s="11">
        <v>1973</v>
      </c>
      <c r="G126" s="11"/>
      <c r="H126" s="11" t="s">
        <v>345</v>
      </c>
      <c r="I126" s="11">
        <v>1</v>
      </c>
      <c r="J126" s="11" t="s">
        <v>286</v>
      </c>
    </row>
    <row r="127" spans="1:10" ht="30" x14ac:dyDescent="0.25">
      <c r="A127" s="29" t="s">
        <v>1447</v>
      </c>
      <c r="B127" s="4" t="s">
        <v>1448</v>
      </c>
      <c r="C127" s="10" t="s">
        <v>442</v>
      </c>
      <c r="D127" s="11" t="s">
        <v>439</v>
      </c>
      <c r="E127" s="11">
        <v>111</v>
      </c>
      <c r="F127" s="11">
        <v>2015</v>
      </c>
      <c r="G127" s="11"/>
      <c r="H127" s="11" t="s">
        <v>1449</v>
      </c>
      <c r="I127" s="9">
        <v>1</v>
      </c>
      <c r="J127" s="9" t="s">
        <v>286</v>
      </c>
    </row>
    <row r="128" spans="1:10" ht="30" x14ac:dyDescent="0.25">
      <c r="A128" s="20" t="s">
        <v>1003</v>
      </c>
      <c r="B128" s="4" t="s">
        <v>2691</v>
      </c>
      <c r="C128" s="11" t="s">
        <v>201</v>
      </c>
      <c r="D128" s="10" t="s">
        <v>210</v>
      </c>
      <c r="E128" s="11">
        <v>112</v>
      </c>
      <c r="F128" s="11">
        <v>1974</v>
      </c>
      <c r="G128" s="11"/>
      <c r="H128" s="11" t="s">
        <v>1004</v>
      </c>
      <c r="I128" s="11">
        <v>1</v>
      </c>
      <c r="J128" s="11" t="s">
        <v>286</v>
      </c>
    </row>
    <row r="129" spans="1:10" ht="30" x14ac:dyDescent="0.25">
      <c r="A129" s="29" t="s">
        <v>2013</v>
      </c>
      <c r="B129" s="4" t="s">
        <v>2012</v>
      </c>
      <c r="C129" s="10" t="s">
        <v>442</v>
      </c>
      <c r="D129" s="11" t="s">
        <v>439</v>
      </c>
      <c r="E129" s="11">
        <v>113</v>
      </c>
      <c r="F129" s="11">
        <v>2015</v>
      </c>
      <c r="G129" s="11"/>
      <c r="H129" s="11" t="s">
        <v>2014</v>
      </c>
      <c r="I129" s="9">
        <v>1</v>
      </c>
      <c r="J129" s="9" t="s">
        <v>286</v>
      </c>
    </row>
    <row r="130" spans="1:10" ht="30" x14ac:dyDescent="0.25">
      <c r="A130" s="20" t="s">
        <v>53</v>
      </c>
      <c r="B130" s="4" t="s">
        <v>2692</v>
      </c>
      <c r="C130" s="11" t="s">
        <v>201</v>
      </c>
      <c r="D130" s="10" t="s">
        <v>210</v>
      </c>
      <c r="E130" s="11">
        <v>113</v>
      </c>
      <c r="F130" s="11">
        <v>1974</v>
      </c>
      <c r="G130" s="11"/>
      <c r="H130" s="11" t="s">
        <v>404</v>
      </c>
      <c r="I130" s="11">
        <v>1</v>
      </c>
      <c r="J130" s="11" t="s">
        <v>286</v>
      </c>
    </row>
    <row r="131" spans="1:10" ht="30" x14ac:dyDescent="0.25">
      <c r="A131" s="29" t="s">
        <v>2016</v>
      </c>
      <c r="B131" s="4" t="s">
        <v>2017</v>
      </c>
      <c r="C131" s="10" t="s">
        <v>442</v>
      </c>
      <c r="D131" s="11" t="s">
        <v>439</v>
      </c>
      <c r="E131" s="11">
        <v>114</v>
      </c>
      <c r="F131" s="11">
        <v>2015</v>
      </c>
      <c r="G131" s="11"/>
      <c r="H131" s="11" t="s">
        <v>2015</v>
      </c>
      <c r="I131" s="9">
        <v>1</v>
      </c>
      <c r="J131" s="9" t="s">
        <v>286</v>
      </c>
    </row>
    <row r="132" spans="1:10" ht="30" x14ac:dyDescent="0.25">
      <c r="A132" s="20" t="s">
        <v>65</v>
      </c>
      <c r="B132" s="121" t="s">
        <v>2693</v>
      </c>
      <c r="C132" s="11" t="s">
        <v>201</v>
      </c>
      <c r="D132" s="10" t="s">
        <v>210</v>
      </c>
      <c r="E132" s="11">
        <v>114</v>
      </c>
      <c r="F132" s="11">
        <v>1974</v>
      </c>
      <c r="G132" s="11"/>
      <c r="H132" s="11" t="s">
        <v>344</v>
      </c>
      <c r="I132" s="11">
        <v>1</v>
      </c>
      <c r="J132" s="11" t="s">
        <v>286</v>
      </c>
    </row>
    <row r="133" spans="1:10" ht="30" x14ac:dyDescent="0.25">
      <c r="A133" s="20" t="s">
        <v>54</v>
      </c>
      <c r="B133" s="4" t="s">
        <v>2694</v>
      </c>
      <c r="C133" s="11" t="s">
        <v>201</v>
      </c>
      <c r="D133" s="10" t="s">
        <v>210</v>
      </c>
      <c r="E133" s="11">
        <v>116</v>
      </c>
      <c r="F133" s="11">
        <v>1974</v>
      </c>
      <c r="G133" s="11"/>
      <c r="H133" s="11" t="s">
        <v>350</v>
      </c>
      <c r="I133" s="11">
        <v>1</v>
      </c>
      <c r="J133" s="11" t="s">
        <v>286</v>
      </c>
    </row>
    <row r="134" spans="1:10" ht="30" x14ac:dyDescent="0.25">
      <c r="A134" s="20" t="s">
        <v>55</v>
      </c>
      <c r="B134" s="4" t="s">
        <v>2695</v>
      </c>
      <c r="C134" s="11" t="s">
        <v>201</v>
      </c>
      <c r="D134" s="10" t="s">
        <v>210</v>
      </c>
      <c r="E134" s="11">
        <v>117</v>
      </c>
      <c r="F134" s="11">
        <v>1974</v>
      </c>
      <c r="G134" s="11"/>
      <c r="H134" s="11" t="s">
        <v>347</v>
      </c>
      <c r="I134" s="11">
        <v>1</v>
      </c>
      <c r="J134" s="11" t="s">
        <v>286</v>
      </c>
    </row>
    <row r="135" spans="1:10" ht="30" x14ac:dyDescent="0.25">
      <c r="A135" s="20" t="s">
        <v>56</v>
      </c>
      <c r="B135" s="4" t="s">
        <v>2696</v>
      </c>
      <c r="C135" s="11" t="s">
        <v>201</v>
      </c>
      <c r="D135" s="10" t="s">
        <v>210</v>
      </c>
      <c r="E135" s="11">
        <v>119</v>
      </c>
      <c r="F135" s="11">
        <v>1975</v>
      </c>
      <c r="G135" s="11"/>
      <c r="H135" s="11" t="s">
        <v>374</v>
      </c>
      <c r="I135" s="11">
        <v>2</v>
      </c>
      <c r="J135" s="11" t="s">
        <v>286</v>
      </c>
    </row>
    <row r="136" spans="1:10" ht="30" x14ac:dyDescent="0.25">
      <c r="A136" s="29" t="s">
        <v>2020</v>
      </c>
      <c r="B136" s="4" t="s">
        <v>2019</v>
      </c>
      <c r="C136" s="10" t="s">
        <v>442</v>
      </c>
      <c r="D136" s="11" t="s">
        <v>439</v>
      </c>
      <c r="E136" s="11">
        <v>120</v>
      </c>
      <c r="F136" s="11">
        <v>2015</v>
      </c>
      <c r="G136" s="11"/>
      <c r="H136" s="11" t="s">
        <v>2018</v>
      </c>
      <c r="I136" s="9">
        <v>1</v>
      </c>
      <c r="J136" s="9" t="s">
        <v>286</v>
      </c>
    </row>
    <row r="137" spans="1:10" ht="30" x14ac:dyDescent="0.25">
      <c r="A137" s="20" t="s">
        <v>62</v>
      </c>
      <c r="B137" s="4" t="s">
        <v>2697</v>
      </c>
      <c r="C137" s="11" t="s">
        <v>201</v>
      </c>
      <c r="D137" s="10" t="s">
        <v>210</v>
      </c>
      <c r="E137" s="11">
        <v>121</v>
      </c>
      <c r="F137" s="11">
        <v>1976</v>
      </c>
      <c r="G137" s="11"/>
      <c r="H137" s="11" t="s">
        <v>351</v>
      </c>
      <c r="I137" s="11">
        <v>1</v>
      </c>
      <c r="J137" s="11" t="s">
        <v>286</v>
      </c>
    </row>
    <row r="138" spans="1:10" ht="30" x14ac:dyDescent="0.25">
      <c r="A138" s="20" t="s">
        <v>64</v>
      </c>
      <c r="B138" s="4" t="s">
        <v>2698</v>
      </c>
      <c r="C138" s="11" t="s">
        <v>201</v>
      </c>
      <c r="D138" s="10" t="s">
        <v>210</v>
      </c>
      <c r="E138" s="11">
        <v>122</v>
      </c>
      <c r="F138" s="11">
        <v>1976</v>
      </c>
      <c r="G138" s="11"/>
      <c r="H138" s="11" t="s">
        <v>321</v>
      </c>
      <c r="I138" s="11">
        <v>1</v>
      </c>
      <c r="J138" s="11" t="s">
        <v>286</v>
      </c>
    </row>
    <row r="139" spans="1:10" ht="30" x14ac:dyDescent="0.25">
      <c r="A139" s="20" t="s">
        <v>61</v>
      </c>
      <c r="B139" s="4" t="s">
        <v>2699</v>
      </c>
      <c r="C139" s="11" t="s">
        <v>201</v>
      </c>
      <c r="D139" s="10" t="s">
        <v>210</v>
      </c>
      <c r="E139" s="11">
        <v>123</v>
      </c>
      <c r="F139" s="11">
        <v>1976</v>
      </c>
      <c r="G139" s="11"/>
      <c r="H139" s="11" t="s">
        <v>359</v>
      </c>
      <c r="I139" s="11">
        <v>1</v>
      </c>
      <c r="J139" s="11" t="s">
        <v>286</v>
      </c>
    </row>
    <row r="140" spans="1:10" ht="30" x14ac:dyDescent="0.25">
      <c r="A140" s="27" t="s">
        <v>20</v>
      </c>
      <c r="B140" s="4" t="s">
        <v>1803</v>
      </c>
      <c r="C140" s="10" t="s">
        <v>442</v>
      </c>
      <c r="D140" s="11" t="s">
        <v>439</v>
      </c>
      <c r="E140" s="11">
        <v>125</v>
      </c>
      <c r="F140" s="11">
        <v>2018</v>
      </c>
      <c r="G140" s="11"/>
      <c r="H140" s="11" t="s">
        <v>440</v>
      </c>
      <c r="I140" s="11">
        <v>2</v>
      </c>
      <c r="J140" s="11" t="s">
        <v>286</v>
      </c>
    </row>
    <row r="141" spans="1:10" ht="30" x14ac:dyDescent="0.25">
      <c r="A141" s="20" t="s">
        <v>990</v>
      </c>
      <c r="B141" s="4" t="s">
        <v>2700</v>
      </c>
      <c r="C141" s="11" t="s">
        <v>201</v>
      </c>
      <c r="D141" s="10" t="s">
        <v>210</v>
      </c>
      <c r="E141" s="11">
        <v>127</v>
      </c>
      <c r="F141" s="11">
        <v>1978</v>
      </c>
      <c r="G141" s="11"/>
      <c r="H141" s="11" t="s">
        <v>1014</v>
      </c>
      <c r="I141" s="11">
        <v>1</v>
      </c>
      <c r="J141" s="11" t="s">
        <v>286</v>
      </c>
    </row>
    <row r="142" spans="1:10" ht="30" x14ac:dyDescent="0.25">
      <c r="A142" s="20" t="s">
        <v>60</v>
      </c>
      <c r="B142" s="4" t="s">
        <v>2701</v>
      </c>
      <c r="C142" s="11" t="s">
        <v>201</v>
      </c>
      <c r="D142" s="10" t="s">
        <v>210</v>
      </c>
      <c r="E142" s="11">
        <v>128</v>
      </c>
      <c r="F142" s="11">
        <v>1978</v>
      </c>
      <c r="G142" s="11"/>
      <c r="H142" s="11" t="s">
        <v>353</v>
      </c>
      <c r="I142" s="11">
        <v>1</v>
      </c>
      <c r="J142" s="11" t="s">
        <v>286</v>
      </c>
    </row>
    <row r="143" spans="1:10" ht="30" x14ac:dyDescent="0.25">
      <c r="A143" s="27" t="s">
        <v>41</v>
      </c>
      <c r="B143" s="4" t="s">
        <v>1802</v>
      </c>
      <c r="C143" s="10" t="s">
        <v>442</v>
      </c>
      <c r="D143" s="11" t="s">
        <v>439</v>
      </c>
      <c r="E143" s="11">
        <v>129</v>
      </c>
      <c r="F143" s="11">
        <v>2016</v>
      </c>
      <c r="G143" s="11"/>
      <c r="H143" s="11" t="s">
        <v>444</v>
      </c>
      <c r="I143" s="11">
        <v>1</v>
      </c>
      <c r="J143" s="11" t="s">
        <v>286</v>
      </c>
    </row>
    <row r="144" spans="1:10" ht="30" x14ac:dyDescent="0.25">
      <c r="A144" s="20" t="s">
        <v>63</v>
      </c>
      <c r="B144" s="4" t="s">
        <v>2702</v>
      </c>
      <c r="C144" s="11" t="s">
        <v>201</v>
      </c>
      <c r="D144" s="10" t="s">
        <v>210</v>
      </c>
      <c r="E144" s="11">
        <v>130</v>
      </c>
      <c r="F144" s="11">
        <v>1979</v>
      </c>
      <c r="G144" s="11"/>
      <c r="H144" s="11" t="s">
        <v>438</v>
      </c>
      <c r="I144" s="11">
        <v>1</v>
      </c>
      <c r="J144" s="11" t="s">
        <v>286</v>
      </c>
    </row>
    <row r="145" spans="1:10" ht="30" x14ac:dyDescent="0.25">
      <c r="A145" s="20" t="s">
        <v>59</v>
      </c>
      <c r="B145" s="4" t="s">
        <v>2703</v>
      </c>
      <c r="C145" s="11" t="s">
        <v>201</v>
      </c>
      <c r="D145" s="10" t="s">
        <v>210</v>
      </c>
      <c r="E145" s="11">
        <v>131</v>
      </c>
      <c r="F145" s="11">
        <v>1979</v>
      </c>
      <c r="G145" s="11"/>
      <c r="H145" s="11" t="s">
        <v>355</v>
      </c>
      <c r="I145" s="11">
        <v>1</v>
      </c>
      <c r="J145" s="11" t="s">
        <v>286</v>
      </c>
    </row>
    <row r="146" spans="1:10" ht="30" x14ac:dyDescent="0.25">
      <c r="A146" s="20" t="s">
        <v>58</v>
      </c>
      <c r="B146" s="4" t="s">
        <v>2704</v>
      </c>
      <c r="C146" s="11" t="s">
        <v>201</v>
      </c>
      <c r="D146" s="10" t="s">
        <v>210</v>
      </c>
      <c r="E146" s="11">
        <v>132</v>
      </c>
      <c r="F146" s="11">
        <v>1979</v>
      </c>
      <c r="G146" s="11"/>
      <c r="H146" s="11" t="s">
        <v>358</v>
      </c>
      <c r="I146" s="11">
        <v>1</v>
      </c>
      <c r="J146" s="11" t="s">
        <v>286</v>
      </c>
    </row>
    <row r="147" spans="1:10" ht="30" x14ac:dyDescent="0.25">
      <c r="A147" s="20" t="s">
        <v>57</v>
      </c>
      <c r="B147" s="4" t="s">
        <v>2705</v>
      </c>
      <c r="C147" s="11" t="s">
        <v>201</v>
      </c>
      <c r="D147" s="10" t="s">
        <v>210</v>
      </c>
      <c r="E147" s="11">
        <v>133</v>
      </c>
      <c r="F147" s="11">
        <v>1979</v>
      </c>
      <c r="G147" s="11"/>
      <c r="H147" s="11" t="s">
        <v>343</v>
      </c>
      <c r="I147" s="11">
        <v>1</v>
      </c>
      <c r="J147" s="11" t="s">
        <v>286</v>
      </c>
    </row>
    <row r="148" spans="1:10" ht="30" x14ac:dyDescent="0.25">
      <c r="A148" s="27" t="s">
        <v>1642</v>
      </c>
      <c r="B148" s="4" t="s">
        <v>1643</v>
      </c>
      <c r="C148" s="10" t="s">
        <v>442</v>
      </c>
      <c r="D148" s="11" t="s">
        <v>439</v>
      </c>
      <c r="E148" s="11">
        <v>133</v>
      </c>
      <c r="F148" s="11">
        <v>2016</v>
      </c>
      <c r="G148" s="11"/>
      <c r="H148" s="11" t="s">
        <v>1644</v>
      </c>
      <c r="I148" s="11">
        <v>1</v>
      </c>
      <c r="J148" s="11" t="s">
        <v>286</v>
      </c>
    </row>
    <row r="149" spans="1:10" ht="30" x14ac:dyDescent="0.25">
      <c r="A149" s="20" t="s">
        <v>66</v>
      </c>
      <c r="B149" s="4" t="s">
        <v>2706</v>
      </c>
      <c r="C149" s="11" t="s">
        <v>201</v>
      </c>
      <c r="D149" s="10" t="s">
        <v>210</v>
      </c>
      <c r="E149" s="11">
        <v>134</v>
      </c>
      <c r="F149" s="11">
        <v>1980</v>
      </c>
      <c r="G149" s="11"/>
      <c r="H149" s="11" t="s">
        <v>407</v>
      </c>
      <c r="I149" s="11">
        <v>1</v>
      </c>
      <c r="J149" s="11" t="s">
        <v>286</v>
      </c>
    </row>
    <row r="150" spans="1:10" ht="30" x14ac:dyDescent="0.25">
      <c r="A150" s="27" t="s">
        <v>1590</v>
      </c>
      <c r="B150" s="4" t="s">
        <v>1589</v>
      </c>
      <c r="C150" s="10" t="s">
        <v>442</v>
      </c>
      <c r="D150" s="11" t="s">
        <v>439</v>
      </c>
      <c r="E150" s="11">
        <v>135</v>
      </c>
      <c r="F150" s="11">
        <v>2016</v>
      </c>
      <c r="G150" s="11"/>
      <c r="H150" s="11" t="s">
        <v>1591</v>
      </c>
      <c r="I150" s="11">
        <v>1</v>
      </c>
      <c r="J150" s="11" t="s">
        <v>286</v>
      </c>
    </row>
    <row r="151" spans="1:10" ht="30" x14ac:dyDescent="0.25">
      <c r="A151" s="27" t="s">
        <v>1919</v>
      </c>
      <c r="B151" s="4" t="s">
        <v>1920</v>
      </c>
      <c r="C151" s="10" t="s">
        <v>442</v>
      </c>
      <c r="D151" s="11" t="s">
        <v>439</v>
      </c>
      <c r="E151" s="11">
        <v>136</v>
      </c>
      <c r="F151" s="11">
        <v>2016</v>
      </c>
      <c r="G151" s="11"/>
      <c r="H151" s="11" t="s">
        <v>1918</v>
      </c>
      <c r="I151" s="11">
        <v>1</v>
      </c>
      <c r="J151" s="11" t="s">
        <v>286</v>
      </c>
    </row>
    <row r="152" spans="1:10" ht="30" x14ac:dyDescent="0.25">
      <c r="A152" s="20" t="s">
        <v>67</v>
      </c>
      <c r="B152" s="4" t="s">
        <v>2707</v>
      </c>
      <c r="C152" s="11" t="s">
        <v>201</v>
      </c>
      <c r="D152" s="10" t="s">
        <v>210</v>
      </c>
      <c r="E152" s="11">
        <v>137</v>
      </c>
      <c r="F152" s="11">
        <v>1980</v>
      </c>
      <c r="G152" s="11"/>
      <c r="H152" s="11" t="s">
        <v>405</v>
      </c>
      <c r="I152" s="11">
        <v>1</v>
      </c>
      <c r="J152" s="11" t="s">
        <v>286</v>
      </c>
    </row>
    <row r="153" spans="1:10" ht="30" x14ac:dyDescent="0.25">
      <c r="A153" s="20" t="s">
        <v>68</v>
      </c>
      <c r="B153" s="4" t="s">
        <v>2708</v>
      </c>
      <c r="C153" s="11" t="s">
        <v>201</v>
      </c>
      <c r="D153" s="10" t="s">
        <v>210</v>
      </c>
      <c r="E153" s="11">
        <v>138</v>
      </c>
      <c r="F153" s="11">
        <v>1981</v>
      </c>
      <c r="G153" s="11"/>
      <c r="H153" s="11" t="s">
        <v>437</v>
      </c>
      <c r="I153" s="11">
        <v>2</v>
      </c>
      <c r="J153" s="11" t="s">
        <v>286</v>
      </c>
    </row>
    <row r="154" spans="1:10" ht="30" x14ac:dyDescent="0.25">
      <c r="A154" s="20" t="s">
        <v>69</v>
      </c>
      <c r="B154" s="4" t="s">
        <v>2709</v>
      </c>
      <c r="C154" s="11" t="s">
        <v>201</v>
      </c>
      <c r="D154" s="10" t="s">
        <v>210</v>
      </c>
      <c r="E154" s="11">
        <v>139</v>
      </c>
      <c r="F154" s="11">
        <v>1981</v>
      </c>
      <c r="G154" s="11"/>
      <c r="H154" s="11" t="s">
        <v>349</v>
      </c>
      <c r="I154" s="11">
        <v>1</v>
      </c>
      <c r="J154" s="11" t="s">
        <v>286</v>
      </c>
    </row>
    <row r="155" spans="1:10" ht="30" x14ac:dyDescent="0.25">
      <c r="A155" s="20" t="s">
        <v>2061</v>
      </c>
      <c r="B155" s="4" t="s">
        <v>2060</v>
      </c>
      <c r="C155" s="11" t="s">
        <v>201</v>
      </c>
      <c r="D155" s="10" t="s">
        <v>210</v>
      </c>
      <c r="E155" s="11">
        <v>141</v>
      </c>
      <c r="F155" s="11">
        <v>1981</v>
      </c>
      <c r="G155" s="11"/>
      <c r="H155" s="11" t="s">
        <v>2059</v>
      </c>
      <c r="I155" s="11">
        <v>1</v>
      </c>
      <c r="J155" s="11" t="s">
        <v>286</v>
      </c>
    </row>
    <row r="156" spans="1:10" ht="30" x14ac:dyDescent="0.25">
      <c r="A156" s="20" t="s">
        <v>70</v>
      </c>
      <c r="B156" s="4" t="s">
        <v>2017</v>
      </c>
      <c r="C156" s="11" t="s">
        <v>201</v>
      </c>
      <c r="D156" s="10" t="s">
        <v>210</v>
      </c>
      <c r="E156" s="11">
        <v>143</v>
      </c>
      <c r="F156" s="11">
        <v>1982</v>
      </c>
      <c r="G156" s="11"/>
      <c r="H156" s="11" t="s">
        <v>384</v>
      </c>
      <c r="I156" s="11">
        <v>2</v>
      </c>
      <c r="J156" s="11" t="s">
        <v>286</v>
      </c>
    </row>
    <row r="157" spans="1:10" ht="30" x14ac:dyDescent="0.25">
      <c r="A157" s="27" t="s">
        <v>21</v>
      </c>
      <c r="B157" s="4" t="s">
        <v>1801</v>
      </c>
      <c r="C157" s="10" t="s">
        <v>442</v>
      </c>
      <c r="D157" s="11" t="s">
        <v>439</v>
      </c>
      <c r="E157" s="11">
        <v>144</v>
      </c>
      <c r="F157" s="11">
        <v>2017</v>
      </c>
      <c r="G157" s="11"/>
      <c r="H157" s="11" t="s">
        <v>443</v>
      </c>
      <c r="I157" s="11">
        <v>1</v>
      </c>
      <c r="J157" s="11" t="s">
        <v>286</v>
      </c>
    </row>
    <row r="158" spans="1:10" ht="30" x14ac:dyDescent="0.25">
      <c r="A158" s="20" t="s">
        <v>71</v>
      </c>
      <c r="B158" s="4" t="s">
        <v>2710</v>
      </c>
      <c r="C158" s="11" t="s">
        <v>201</v>
      </c>
      <c r="D158" s="10" t="s">
        <v>210</v>
      </c>
      <c r="E158" s="11">
        <v>144</v>
      </c>
      <c r="F158" s="11">
        <v>1983</v>
      </c>
      <c r="G158" s="11"/>
      <c r="H158" s="11" t="s">
        <v>356</v>
      </c>
      <c r="I158" s="11">
        <v>1</v>
      </c>
      <c r="J158" s="11" t="s">
        <v>286</v>
      </c>
    </row>
    <row r="159" spans="1:10" ht="30" x14ac:dyDescent="0.25">
      <c r="A159" s="20" t="s">
        <v>72</v>
      </c>
      <c r="B159" s="4" t="s">
        <v>2711</v>
      </c>
      <c r="C159" s="11" t="s">
        <v>201</v>
      </c>
      <c r="D159" s="10" t="s">
        <v>210</v>
      </c>
      <c r="E159" s="11">
        <v>145</v>
      </c>
      <c r="F159" s="11">
        <v>1983</v>
      </c>
      <c r="G159" s="11"/>
      <c r="H159" s="11" t="s">
        <v>406</v>
      </c>
      <c r="I159" s="11">
        <v>1</v>
      </c>
      <c r="J159" s="11" t="s">
        <v>286</v>
      </c>
    </row>
    <row r="160" spans="1:10" ht="30" x14ac:dyDescent="0.25">
      <c r="A160" s="27" t="s">
        <v>1450</v>
      </c>
      <c r="B160" s="4" t="s">
        <v>1451</v>
      </c>
      <c r="C160" s="10" t="s">
        <v>442</v>
      </c>
      <c r="D160" s="11" t="s">
        <v>439</v>
      </c>
      <c r="E160" s="11">
        <v>146</v>
      </c>
      <c r="F160" s="11">
        <v>2017</v>
      </c>
      <c r="G160" s="11"/>
      <c r="H160" s="11" t="s">
        <v>1452</v>
      </c>
      <c r="I160" s="11">
        <v>1</v>
      </c>
      <c r="J160" s="11" t="s">
        <v>286</v>
      </c>
    </row>
    <row r="161" spans="1:10" ht="30" x14ac:dyDescent="0.25">
      <c r="A161" s="20" t="s">
        <v>74</v>
      </c>
      <c r="B161" s="4" t="s">
        <v>2712</v>
      </c>
      <c r="C161" s="11" t="s">
        <v>201</v>
      </c>
      <c r="D161" s="10" t="s">
        <v>210</v>
      </c>
      <c r="E161" s="11">
        <v>147</v>
      </c>
      <c r="F161" s="11">
        <v>1984</v>
      </c>
      <c r="G161" s="11"/>
      <c r="H161" s="11" t="s">
        <v>352</v>
      </c>
      <c r="I161" s="11">
        <v>1</v>
      </c>
      <c r="J161" s="11" t="s">
        <v>286</v>
      </c>
    </row>
    <row r="162" spans="1:10" ht="32.25" x14ac:dyDescent="0.25">
      <c r="A162" s="27" t="s">
        <v>1805</v>
      </c>
      <c r="B162" s="4" t="s">
        <v>1806</v>
      </c>
      <c r="C162" s="10" t="s">
        <v>442</v>
      </c>
      <c r="D162" s="11" t="s">
        <v>439</v>
      </c>
      <c r="E162" s="11">
        <v>149</v>
      </c>
      <c r="F162" s="11">
        <v>2017</v>
      </c>
      <c r="G162" s="11"/>
      <c r="H162" s="11" t="s">
        <v>1804</v>
      </c>
      <c r="I162" s="11">
        <v>1</v>
      </c>
      <c r="J162" s="11" t="s">
        <v>286</v>
      </c>
    </row>
    <row r="163" spans="1:10" ht="30" x14ac:dyDescent="0.25">
      <c r="A163" s="20" t="s">
        <v>999</v>
      </c>
      <c r="B163" s="4" t="s">
        <v>2713</v>
      </c>
      <c r="C163" s="11" t="s">
        <v>201</v>
      </c>
      <c r="D163" s="10" t="s">
        <v>210</v>
      </c>
      <c r="E163" s="11">
        <v>150</v>
      </c>
      <c r="F163" s="11">
        <v>1987</v>
      </c>
      <c r="G163" s="11"/>
      <c r="H163" s="11" t="s">
        <v>1000</v>
      </c>
      <c r="I163" s="11">
        <v>1</v>
      </c>
      <c r="J163" s="11" t="s">
        <v>286</v>
      </c>
    </row>
    <row r="164" spans="1:10" ht="30" x14ac:dyDescent="0.25">
      <c r="A164" s="20" t="s">
        <v>73</v>
      </c>
      <c r="B164" s="4" t="s">
        <v>2714</v>
      </c>
      <c r="C164" s="11" t="s">
        <v>201</v>
      </c>
      <c r="D164" s="10" t="s">
        <v>210</v>
      </c>
      <c r="E164" s="11">
        <v>152</v>
      </c>
      <c r="F164" s="11">
        <v>1987</v>
      </c>
      <c r="G164" s="11"/>
      <c r="H164" s="11" t="s">
        <v>368</v>
      </c>
      <c r="I164" s="11">
        <v>2</v>
      </c>
      <c r="J164" s="11" t="s">
        <v>286</v>
      </c>
    </row>
    <row r="165" spans="1:10" ht="30" x14ac:dyDescent="0.25">
      <c r="A165" s="27" t="s">
        <v>1742</v>
      </c>
      <c r="B165" s="4" t="s">
        <v>1743</v>
      </c>
      <c r="C165" s="10" t="s">
        <v>442</v>
      </c>
      <c r="D165" s="11" t="s">
        <v>439</v>
      </c>
      <c r="E165" s="11">
        <v>152</v>
      </c>
      <c r="F165" s="11">
        <v>2017</v>
      </c>
      <c r="G165" s="11"/>
      <c r="H165" s="11" t="s">
        <v>1744</v>
      </c>
      <c r="I165" s="11">
        <v>1</v>
      </c>
      <c r="J165" s="11" t="s">
        <v>286</v>
      </c>
    </row>
    <row r="166" spans="1:10" ht="30" x14ac:dyDescent="0.25">
      <c r="A166" s="20" t="s">
        <v>1667</v>
      </c>
      <c r="B166" s="4" t="s">
        <v>1668</v>
      </c>
      <c r="C166" s="11" t="s">
        <v>201</v>
      </c>
      <c r="D166" s="10" t="s">
        <v>210</v>
      </c>
      <c r="E166" s="11">
        <v>153</v>
      </c>
      <c r="F166" s="11">
        <v>1989</v>
      </c>
      <c r="G166" s="11"/>
      <c r="H166" s="11" t="s">
        <v>1669</v>
      </c>
      <c r="I166" s="11">
        <v>1</v>
      </c>
      <c r="J166" s="11" t="s">
        <v>286</v>
      </c>
    </row>
    <row r="167" spans="1:10" ht="30" x14ac:dyDescent="0.25">
      <c r="A167" s="20" t="s">
        <v>215</v>
      </c>
      <c r="B167" s="12" t="s">
        <v>2715</v>
      </c>
      <c r="C167" s="11" t="s">
        <v>201</v>
      </c>
      <c r="D167" s="10" t="s">
        <v>210</v>
      </c>
      <c r="E167" s="11">
        <v>154</v>
      </c>
      <c r="F167" s="11">
        <v>1989</v>
      </c>
      <c r="G167" s="11"/>
      <c r="H167" s="11" t="s">
        <v>318</v>
      </c>
      <c r="I167" s="11">
        <v>1</v>
      </c>
      <c r="J167" s="11" t="s">
        <v>286</v>
      </c>
    </row>
    <row r="168" spans="1:10" ht="30" x14ac:dyDescent="0.25">
      <c r="A168" s="20" t="s">
        <v>214</v>
      </c>
      <c r="B168" s="12" t="s">
        <v>2716</v>
      </c>
      <c r="C168" s="11" t="s">
        <v>201</v>
      </c>
      <c r="D168" s="10" t="s">
        <v>210</v>
      </c>
      <c r="E168" s="11">
        <v>155</v>
      </c>
      <c r="F168" s="11">
        <v>1991</v>
      </c>
      <c r="G168" s="11"/>
      <c r="H168" s="11" t="s">
        <v>317</v>
      </c>
      <c r="I168" s="11">
        <v>1</v>
      </c>
      <c r="J168" s="11" t="s">
        <v>286</v>
      </c>
    </row>
    <row r="169" spans="1:10" ht="30" x14ac:dyDescent="0.25">
      <c r="A169" s="20" t="s">
        <v>231</v>
      </c>
      <c r="B169" s="14" t="s">
        <v>2717</v>
      </c>
      <c r="C169" s="11" t="s">
        <v>201</v>
      </c>
      <c r="D169" s="10" t="s">
        <v>210</v>
      </c>
      <c r="E169" s="11">
        <v>156</v>
      </c>
      <c r="F169" s="11">
        <v>1990</v>
      </c>
      <c r="G169" s="11"/>
      <c r="H169" s="11" t="s">
        <v>338</v>
      </c>
      <c r="I169" s="11">
        <v>1</v>
      </c>
      <c r="J169" s="11" t="s">
        <v>286</v>
      </c>
    </row>
    <row r="170" spans="1:10" ht="30" x14ac:dyDescent="0.25">
      <c r="A170" s="20" t="s">
        <v>213</v>
      </c>
      <c r="B170" s="12" t="s">
        <v>2718</v>
      </c>
      <c r="C170" s="11" t="s">
        <v>201</v>
      </c>
      <c r="D170" s="10" t="s">
        <v>210</v>
      </c>
      <c r="E170" s="11">
        <v>157</v>
      </c>
      <c r="F170" s="11">
        <v>1990</v>
      </c>
      <c r="G170" s="11"/>
      <c r="H170" s="11" t="s">
        <v>316</v>
      </c>
      <c r="I170" s="11">
        <v>1</v>
      </c>
      <c r="J170" s="11" t="s">
        <v>286</v>
      </c>
    </row>
    <row r="171" spans="1:10" ht="30" x14ac:dyDescent="0.25">
      <c r="A171" s="27" t="s">
        <v>2021</v>
      </c>
      <c r="B171" s="4" t="s">
        <v>2022</v>
      </c>
      <c r="C171" s="10" t="s">
        <v>442</v>
      </c>
      <c r="D171" s="11" t="s">
        <v>439</v>
      </c>
      <c r="E171" s="11">
        <v>157</v>
      </c>
      <c r="F171" s="11">
        <v>2018</v>
      </c>
      <c r="G171" s="11"/>
      <c r="H171" s="11" t="s">
        <v>2023</v>
      </c>
      <c r="I171" s="11">
        <v>1</v>
      </c>
      <c r="J171" s="11" t="s">
        <v>286</v>
      </c>
    </row>
    <row r="172" spans="1:10" ht="30" x14ac:dyDescent="0.25">
      <c r="A172" s="20" t="s">
        <v>225</v>
      </c>
      <c r="B172" s="12" t="s">
        <v>2719</v>
      </c>
      <c r="C172" s="11" t="s">
        <v>201</v>
      </c>
      <c r="D172" s="10" t="s">
        <v>210</v>
      </c>
      <c r="E172" s="11">
        <v>159</v>
      </c>
      <c r="F172" s="11">
        <v>1991</v>
      </c>
      <c r="G172" s="11"/>
      <c r="H172" s="11" t="s">
        <v>333</v>
      </c>
      <c r="I172" s="11">
        <v>1</v>
      </c>
      <c r="J172" s="11" t="s">
        <v>286</v>
      </c>
    </row>
    <row r="173" spans="1:10" ht="30" x14ac:dyDescent="0.25">
      <c r="A173" s="27" t="s">
        <v>2025</v>
      </c>
      <c r="B173" s="4" t="s">
        <v>2024</v>
      </c>
      <c r="C173" s="10" t="s">
        <v>442</v>
      </c>
      <c r="D173" s="11" t="s">
        <v>439</v>
      </c>
      <c r="E173" s="11">
        <v>159</v>
      </c>
      <c r="F173" s="11">
        <v>2018</v>
      </c>
      <c r="G173" s="11"/>
      <c r="H173" s="11" t="s">
        <v>2026</v>
      </c>
      <c r="I173" s="11">
        <v>1</v>
      </c>
      <c r="J173" s="11" t="s">
        <v>286</v>
      </c>
    </row>
    <row r="174" spans="1:10" ht="30" x14ac:dyDescent="0.25">
      <c r="A174" s="20" t="s">
        <v>211</v>
      </c>
      <c r="B174" s="12" t="s">
        <v>2720</v>
      </c>
      <c r="C174" s="11" t="s">
        <v>201</v>
      </c>
      <c r="D174" s="10" t="s">
        <v>210</v>
      </c>
      <c r="E174" s="11">
        <v>160</v>
      </c>
      <c r="F174" s="11">
        <v>1991</v>
      </c>
      <c r="G174" s="11"/>
      <c r="H174" s="11" t="s">
        <v>334</v>
      </c>
      <c r="I174" s="11">
        <v>1</v>
      </c>
      <c r="J174" s="11" t="s">
        <v>286</v>
      </c>
    </row>
    <row r="175" spans="1:10" ht="30" x14ac:dyDescent="0.25">
      <c r="A175" s="27" t="s">
        <v>1554</v>
      </c>
      <c r="B175" s="4" t="s">
        <v>1555</v>
      </c>
      <c r="C175" s="10" t="s">
        <v>442</v>
      </c>
      <c r="D175" s="11" t="s">
        <v>439</v>
      </c>
      <c r="E175" s="11">
        <v>160</v>
      </c>
      <c r="F175" s="11">
        <v>2018</v>
      </c>
      <c r="G175" s="11"/>
      <c r="H175" s="11" t="s">
        <v>1553</v>
      </c>
      <c r="I175" s="11">
        <v>1</v>
      </c>
      <c r="J175" s="11" t="s">
        <v>286</v>
      </c>
    </row>
    <row r="176" spans="1:10" ht="30" x14ac:dyDescent="0.25">
      <c r="A176" s="20" t="s">
        <v>224</v>
      </c>
      <c r="B176" s="12" t="s">
        <v>2721</v>
      </c>
      <c r="C176" s="11" t="s">
        <v>201</v>
      </c>
      <c r="D176" s="10" t="s">
        <v>210</v>
      </c>
      <c r="E176" s="11">
        <v>161</v>
      </c>
      <c r="F176" s="11">
        <v>1991</v>
      </c>
      <c r="G176" s="11"/>
      <c r="H176" s="11" t="s">
        <v>332</v>
      </c>
      <c r="I176" s="11">
        <v>1</v>
      </c>
      <c r="J176" s="11" t="s">
        <v>286</v>
      </c>
    </row>
    <row r="177" spans="1:10" ht="30" x14ac:dyDescent="0.25">
      <c r="A177" s="20" t="s">
        <v>223</v>
      </c>
      <c r="B177" s="12" t="s">
        <v>2722</v>
      </c>
      <c r="C177" s="11" t="s">
        <v>201</v>
      </c>
      <c r="D177" s="10" t="s">
        <v>210</v>
      </c>
      <c r="E177" s="11">
        <v>162</v>
      </c>
      <c r="F177" s="11">
        <v>1991</v>
      </c>
      <c r="G177" s="11"/>
      <c r="H177" s="11" t="s">
        <v>327</v>
      </c>
      <c r="I177" s="11">
        <v>1</v>
      </c>
      <c r="J177" s="11" t="s">
        <v>286</v>
      </c>
    </row>
    <row r="178" spans="1:10" ht="30" x14ac:dyDescent="0.25">
      <c r="A178" s="20" t="s">
        <v>221</v>
      </c>
      <c r="B178" s="12" t="s">
        <v>2723</v>
      </c>
      <c r="C178" s="11" t="s">
        <v>201</v>
      </c>
      <c r="D178" s="10" t="s">
        <v>210</v>
      </c>
      <c r="E178" s="11">
        <v>163</v>
      </c>
      <c r="F178" s="11">
        <v>1991</v>
      </c>
      <c r="G178" s="11"/>
      <c r="H178" s="11" t="s">
        <v>329</v>
      </c>
      <c r="I178" s="11">
        <v>1</v>
      </c>
      <c r="J178" s="11" t="s">
        <v>286</v>
      </c>
    </row>
    <row r="179" spans="1:10" ht="30" x14ac:dyDescent="0.25">
      <c r="A179" s="27" t="s">
        <v>1922</v>
      </c>
      <c r="B179" s="4" t="s">
        <v>1923</v>
      </c>
      <c r="C179" s="10" t="s">
        <v>442</v>
      </c>
      <c r="D179" s="11" t="s">
        <v>439</v>
      </c>
      <c r="E179" s="11">
        <v>163</v>
      </c>
      <c r="F179" s="11">
        <v>2018</v>
      </c>
      <c r="G179" s="11"/>
      <c r="H179" s="11" t="s">
        <v>1921</v>
      </c>
      <c r="I179" s="11">
        <v>1</v>
      </c>
      <c r="J179" s="11" t="s">
        <v>286</v>
      </c>
    </row>
    <row r="180" spans="1:10" ht="30" x14ac:dyDescent="0.25">
      <c r="A180" s="20" t="s">
        <v>222</v>
      </c>
      <c r="B180" s="12" t="s">
        <v>2724</v>
      </c>
      <c r="C180" s="11" t="s">
        <v>201</v>
      </c>
      <c r="D180" s="10" t="s">
        <v>210</v>
      </c>
      <c r="E180" s="11">
        <v>164</v>
      </c>
      <c r="F180" s="11">
        <v>1991</v>
      </c>
      <c r="G180" s="11"/>
      <c r="H180" s="11" t="s">
        <v>330</v>
      </c>
      <c r="I180" s="11">
        <v>1</v>
      </c>
      <c r="J180" s="11" t="s">
        <v>286</v>
      </c>
    </row>
    <row r="181" spans="1:10" ht="30" x14ac:dyDescent="0.25">
      <c r="A181" s="27" t="s">
        <v>2027</v>
      </c>
      <c r="B181" s="4" t="s">
        <v>2028</v>
      </c>
      <c r="C181" s="10" t="s">
        <v>442</v>
      </c>
      <c r="D181" s="11" t="s">
        <v>439</v>
      </c>
      <c r="E181" s="11">
        <v>164</v>
      </c>
      <c r="F181" s="11">
        <v>2018</v>
      </c>
      <c r="G181" s="11"/>
      <c r="H181" s="11" t="s">
        <v>2029</v>
      </c>
      <c r="I181" s="11">
        <v>1</v>
      </c>
      <c r="J181" s="11" t="s">
        <v>286</v>
      </c>
    </row>
    <row r="182" spans="1:10" ht="30" x14ac:dyDescent="0.25">
      <c r="A182" s="27" t="s">
        <v>1924</v>
      </c>
      <c r="B182" s="4" t="s">
        <v>1925</v>
      </c>
      <c r="C182" s="10" t="s">
        <v>442</v>
      </c>
      <c r="D182" s="11" t="s">
        <v>439</v>
      </c>
      <c r="E182" s="11">
        <v>165</v>
      </c>
      <c r="F182" s="11">
        <v>2018</v>
      </c>
      <c r="G182" s="11"/>
      <c r="H182" s="11" t="s">
        <v>1926</v>
      </c>
      <c r="I182" s="11">
        <v>1</v>
      </c>
      <c r="J182" s="11" t="s">
        <v>286</v>
      </c>
    </row>
    <row r="183" spans="1:10" ht="30" x14ac:dyDescent="0.25">
      <c r="A183" s="20" t="s">
        <v>1671</v>
      </c>
      <c r="B183" s="12" t="s">
        <v>1672</v>
      </c>
      <c r="C183" s="11" t="s">
        <v>201</v>
      </c>
      <c r="D183" s="10" t="s">
        <v>210</v>
      </c>
      <c r="E183" s="11">
        <v>166</v>
      </c>
      <c r="F183" s="11">
        <v>1992</v>
      </c>
      <c r="G183" s="11"/>
      <c r="H183" s="11" t="s">
        <v>1670</v>
      </c>
      <c r="I183" s="11">
        <v>1</v>
      </c>
      <c r="J183" s="11" t="s">
        <v>286</v>
      </c>
    </row>
    <row r="184" spans="1:10" ht="30" x14ac:dyDescent="0.25">
      <c r="A184" s="27" t="s">
        <v>2031</v>
      </c>
      <c r="B184" s="4" t="s">
        <v>2030</v>
      </c>
      <c r="C184" s="10" t="s">
        <v>442</v>
      </c>
      <c r="D184" s="11" t="s">
        <v>439</v>
      </c>
      <c r="E184" s="11">
        <v>166</v>
      </c>
      <c r="F184" s="11">
        <v>2018</v>
      </c>
      <c r="G184" s="11"/>
      <c r="H184" s="11" t="s">
        <v>2032</v>
      </c>
      <c r="I184" s="11">
        <v>1</v>
      </c>
      <c r="J184" s="11" t="s">
        <v>286</v>
      </c>
    </row>
    <row r="185" spans="1:10" ht="30" x14ac:dyDescent="0.25">
      <c r="A185" s="20" t="s">
        <v>220</v>
      </c>
      <c r="B185" s="12" t="s">
        <v>2725</v>
      </c>
      <c r="C185" s="11" t="s">
        <v>201</v>
      </c>
      <c r="D185" s="10" t="s">
        <v>210</v>
      </c>
      <c r="E185" s="11">
        <v>167</v>
      </c>
      <c r="F185" s="11">
        <v>1992</v>
      </c>
      <c r="G185" s="11"/>
      <c r="H185" s="11" t="s">
        <v>328</v>
      </c>
      <c r="I185" s="11">
        <v>1</v>
      </c>
      <c r="J185" s="11" t="s">
        <v>286</v>
      </c>
    </row>
    <row r="186" spans="1:10" ht="30" x14ac:dyDescent="0.25">
      <c r="A186" s="20" t="s">
        <v>219</v>
      </c>
      <c r="B186" s="12" t="s">
        <v>2726</v>
      </c>
      <c r="C186" s="11" t="s">
        <v>201</v>
      </c>
      <c r="D186" s="10" t="s">
        <v>210</v>
      </c>
      <c r="E186" s="11">
        <v>168</v>
      </c>
      <c r="F186" s="11">
        <v>1994</v>
      </c>
      <c r="G186" s="11"/>
      <c r="H186" s="11" t="s">
        <v>325</v>
      </c>
      <c r="I186" s="11">
        <v>1</v>
      </c>
      <c r="J186" s="11" t="s">
        <v>286</v>
      </c>
    </row>
    <row r="187" spans="1:10" ht="30" x14ac:dyDescent="0.25">
      <c r="A187" s="20" t="s">
        <v>226</v>
      </c>
      <c r="B187" s="12" t="s">
        <v>2727</v>
      </c>
      <c r="C187" s="11" t="s">
        <v>201</v>
      </c>
      <c r="D187" s="10" t="s">
        <v>210</v>
      </c>
      <c r="E187" s="11">
        <v>170</v>
      </c>
      <c r="F187" s="11">
        <v>1993</v>
      </c>
      <c r="G187" s="11"/>
      <c r="H187" s="11" t="s">
        <v>362</v>
      </c>
      <c r="I187" s="11">
        <v>1</v>
      </c>
      <c r="J187" s="11" t="s">
        <v>286</v>
      </c>
    </row>
    <row r="188" spans="1:10" ht="30" x14ac:dyDescent="0.25">
      <c r="A188" s="27" t="s">
        <v>2034</v>
      </c>
      <c r="B188" s="4" t="s">
        <v>2035</v>
      </c>
      <c r="C188" s="10" t="s">
        <v>442</v>
      </c>
      <c r="D188" s="11" t="s">
        <v>439</v>
      </c>
      <c r="E188" s="11">
        <v>170</v>
      </c>
      <c r="F188" s="11">
        <v>2018</v>
      </c>
      <c r="G188" s="11"/>
      <c r="H188" s="11" t="s">
        <v>2033</v>
      </c>
      <c r="I188" s="11">
        <v>1</v>
      </c>
      <c r="J188" s="11" t="s">
        <v>286</v>
      </c>
    </row>
    <row r="189" spans="1:10" ht="30" x14ac:dyDescent="0.25">
      <c r="A189" s="20" t="s">
        <v>1361</v>
      </c>
      <c r="B189" s="12" t="s">
        <v>1360</v>
      </c>
      <c r="C189" s="11" t="s">
        <v>201</v>
      </c>
      <c r="D189" s="10" t="s">
        <v>210</v>
      </c>
      <c r="E189" s="11">
        <v>171</v>
      </c>
      <c r="F189" s="11">
        <v>1994</v>
      </c>
      <c r="G189" s="11"/>
      <c r="H189" s="11" t="s">
        <v>1359</v>
      </c>
      <c r="I189" s="11">
        <v>1</v>
      </c>
      <c r="J189" s="11" t="s">
        <v>286</v>
      </c>
    </row>
    <row r="190" spans="1:10" ht="30" x14ac:dyDescent="0.25">
      <c r="A190" s="27" t="s">
        <v>1746</v>
      </c>
      <c r="B190" s="4" t="s">
        <v>1747</v>
      </c>
      <c r="C190" s="10" t="s">
        <v>442</v>
      </c>
      <c r="D190" s="11" t="s">
        <v>439</v>
      </c>
      <c r="E190" s="11">
        <v>171</v>
      </c>
      <c r="F190" s="11">
        <v>2018</v>
      </c>
      <c r="G190" s="11"/>
      <c r="H190" s="11" t="s">
        <v>1745</v>
      </c>
      <c r="I190" s="11">
        <v>1</v>
      </c>
      <c r="J190" s="11" t="s">
        <v>286</v>
      </c>
    </row>
    <row r="191" spans="1:10" ht="30" x14ac:dyDescent="0.25">
      <c r="A191" s="20" t="s">
        <v>227</v>
      </c>
      <c r="B191" s="12" t="s">
        <v>2728</v>
      </c>
      <c r="C191" s="11" t="s">
        <v>201</v>
      </c>
      <c r="D191" s="10" t="s">
        <v>210</v>
      </c>
      <c r="E191" s="11">
        <v>172</v>
      </c>
      <c r="F191" s="11">
        <v>1993</v>
      </c>
      <c r="G191" s="11"/>
      <c r="H191" s="11" t="s">
        <v>320</v>
      </c>
      <c r="I191" s="11">
        <v>1</v>
      </c>
      <c r="J191" s="11" t="s">
        <v>286</v>
      </c>
    </row>
    <row r="192" spans="1:10" ht="30" x14ac:dyDescent="0.25">
      <c r="A192" s="20" t="s">
        <v>228</v>
      </c>
      <c r="B192" s="13" t="s">
        <v>2729</v>
      </c>
      <c r="C192" s="11" t="s">
        <v>201</v>
      </c>
      <c r="D192" s="10" t="s">
        <v>210</v>
      </c>
      <c r="E192" s="11">
        <v>173</v>
      </c>
      <c r="F192" s="11">
        <v>1994</v>
      </c>
      <c r="G192" s="11"/>
      <c r="H192" s="11" t="s">
        <v>361</v>
      </c>
      <c r="I192" s="11">
        <v>1</v>
      </c>
      <c r="J192" s="11" t="s">
        <v>286</v>
      </c>
    </row>
    <row r="193" spans="1:10" ht="30" x14ac:dyDescent="0.25">
      <c r="A193" s="27" t="s">
        <v>1557</v>
      </c>
      <c r="B193" s="4" t="s">
        <v>1558</v>
      </c>
      <c r="C193" s="10" t="s">
        <v>442</v>
      </c>
      <c r="D193" s="11" t="s">
        <v>439</v>
      </c>
      <c r="E193" s="11">
        <v>173</v>
      </c>
      <c r="F193" s="11">
        <v>2019</v>
      </c>
      <c r="G193" s="11"/>
      <c r="H193" s="11" t="s">
        <v>1556</v>
      </c>
      <c r="I193" s="11">
        <v>1</v>
      </c>
      <c r="J193" s="11" t="s">
        <v>286</v>
      </c>
    </row>
    <row r="194" spans="1:10" ht="30" x14ac:dyDescent="0.25">
      <c r="A194" s="20" t="s">
        <v>1465</v>
      </c>
      <c r="B194" s="12" t="s">
        <v>1466</v>
      </c>
      <c r="C194" s="11" t="s">
        <v>201</v>
      </c>
      <c r="D194" s="10" t="s">
        <v>210</v>
      </c>
      <c r="E194" s="11">
        <v>174</v>
      </c>
      <c r="F194" s="11">
        <v>1994</v>
      </c>
      <c r="G194" s="11"/>
      <c r="H194" s="11" t="s">
        <v>1464</v>
      </c>
      <c r="I194" s="11">
        <v>1</v>
      </c>
      <c r="J194" s="11" t="s">
        <v>286</v>
      </c>
    </row>
    <row r="195" spans="1:10" ht="30" x14ac:dyDescent="0.25">
      <c r="A195" s="20" t="s">
        <v>218</v>
      </c>
      <c r="B195" s="12" t="s">
        <v>2730</v>
      </c>
      <c r="C195" s="11" t="s">
        <v>201</v>
      </c>
      <c r="D195" s="10" t="s">
        <v>210</v>
      </c>
      <c r="E195" s="11">
        <v>175</v>
      </c>
      <c r="F195" s="11">
        <v>1996</v>
      </c>
      <c r="G195" s="11"/>
      <c r="H195" s="11" t="s">
        <v>324</v>
      </c>
      <c r="I195" s="11">
        <v>1</v>
      </c>
      <c r="J195" s="11" t="s">
        <v>286</v>
      </c>
    </row>
    <row r="196" spans="1:10" ht="30" x14ac:dyDescent="0.25">
      <c r="A196" s="20" t="s">
        <v>1675</v>
      </c>
      <c r="B196" s="12" t="s">
        <v>1674</v>
      </c>
      <c r="C196" s="11" t="s">
        <v>201</v>
      </c>
      <c r="D196" s="10" t="s">
        <v>210</v>
      </c>
      <c r="E196" s="11">
        <v>176</v>
      </c>
      <c r="F196" s="11">
        <v>1997</v>
      </c>
      <c r="G196" s="11"/>
      <c r="H196" s="11" t="s">
        <v>1673</v>
      </c>
      <c r="I196" s="11">
        <v>1</v>
      </c>
      <c r="J196" s="11" t="s">
        <v>286</v>
      </c>
    </row>
    <row r="197" spans="1:10" ht="30" x14ac:dyDescent="0.25">
      <c r="A197" s="20" t="s">
        <v>229</v>
      </c>
      <c r="B197" s="13" t="s">
        <v>2731</v>
      </c>
      <c r="C197" s="11" t="s">
        <v>201</v>
      </c>
      <c r="D197" s="10" t="s">
        <v>210</v>
      </c>
      <c r="E197" s="11">
        <v>177</v>
      </c>
      <c r="F197" s="11">
        <v>1996</v>
      </c>
      <c r="G197" s="11"/>
      <c r="H197" s="11" t="s">
        <v>340</v>
      </c>
      <c r="I197" s="11">
        <v>1</v>
      </c>
      <c r="J197" s="11" t="s">
        <v>286</v>
      </c>
    </row>
    <row r="198" spans="1:10" ht="30" x14ac:dyDescent="0.25">
      <c r="A198" s="27" t="s">
        <v>1881</v>
      </c>
      <c r="B198" s="4" t="s">
        <v>1558</v>
      </c>
      <c r="C198" s="10" t="s">
        <v>442</v>
      </c>
      <c r="D198" s="11" t="s">
        <v>439</v>
      </c>
      <c r="E198" s="11">
        <v>177</v>
      </c>
      <c r="F198" s="11">
        <v>2019</v>
      </c>
      <c r="G198" s="11"/>
      <c r="H198" s="11" t="s">
        <v>1880</v>
      </c>
      <c r="I198" s="11">
        <v>1</v>
      </c>
      <c r="J198" s="11" t="s">
        <v>286</v>
      </c>
    </row>
    <row r="199" spans="1:10" ht="30" x14ac:dyDescent="0.25">
      <c r="A199" s="20" t="s">
        <v>230</v>
      </c>
      <c r="B199" s="14" t="s">
        <v>2732</v>
      </c>
      <c r="C199" s="11" t="s">
        <v>201</v>
      </c>
      <c r="D199" s="10" t="s">
        <v>210</v>
      </c>
      <c r="E199" s="11">
        <v>178</v>
      </c>
      <c r="F199" s="11">
        <v>1995</v>
      </c>
      <c r="G199" s="11"/>
      <c r="H199" s="11" t="s">
        <v>339</v>
      </c>
      <c r="I199" s="11">
        <v>1</v>
      </c>
      <c r="J199" s="11" t="s">
        <v>286</v>
      </c>
    </row>
    <row r="200" spans="1:10" ht="30" x14ac:dyDescent="0.25">
      <c r="A200" s="20" t="s">
        <v>234</v>
      </c>
      <c r="B200" s="14" t="s">
        <v>2733</v>
      </c>
      <c r="C200" s="11" t="s">
        <v>201</v>
      </c>
      <c r="D200" s="10" t="s">
        <v>210</v>
      </c>
      <c r="E200" s="11">
        <v>179</v>
      </c>
      <c r="F200" s="11">
        <v>1995</v>
      </c>
      <c r="G200" s="11"/>
      <c r="H200" s="11" t="s">
        <v>336</v>
      </c>
      <c r="I200" s="11">
        <v>2</v>
      </c>
      <c r="J200" s="11" t="s">
        <v>286</v>
      </c>
    </row>
    <row r="201" spans="1:10" ht="30" x14ac:dyDescent="0.25">
      <c r="A201" s="27" t="s">
        <v>1883</v>
      </c>
      <c r="B201" s="4" t="s">
        <v>1884</v>
      </c>
      <c r="C201" s="10" t="s">
        <v>442</v>
      </c>
      <c r="D201" s="11" t="s">
        <v>439</v>
      </c>
      <c r="E201" s="11">
        <v>180</v>
      </c>
      <c r="F201" s="11">
        <v>2019</v>
      </c>
      <c r="G201" s="11"/>
      <c r="H201" s="11" t="s">
        <v>1882</v>
      </c>
      <c r="I201" s="11">
        <v>1</v>
      </c>
      <c r="J201" s="11" t="s">
        <v>286</v>
      </c>
    </row>
    <row r="202" spans="1:10" ht="30" x14ac:dyDescent="0.25">
      <c r="A202" s="20" t="s">
        <v>217</v>
      </c>
      <c r="B202" s="12" t="s">
        <v>2734</v>
      </c>
      <c r="C202" s="11" t="s">
        <v>201</v>
      </c>
      <c r="D202" s="10" t="s">
        <v>210</v>
      </c>
      <c r="E202" s="11">
        <v>180</v>
      </c>
      <c r="F202" s="11">
        <v>1996</v>
      </c>
      <c r="G202" s="11"/>
      <c r="H202" s="11" t="s">
        <v>323</v>
      </c>
      <c r="I202" s="11">
        <v>1</v>
      </c>
      <c r="J202" s="11" t="s">
        <v>286</v>
      </c>
    </row>
    <row r="203" spans="1:10" ht="30" x14ac:dyDescent="0.25">
      <c r="A203" s="20" t="s">
        <v>235</v>
      </c>
      <c r="B203" s="14" t="s">
        <v>2735</v>
      </c>
      <c r="C203" s="11" t="s">
        <v>201</v>
      </c>
      <c r="D203" s="10" t="s">
        <v>210</v>
      </c>
      <c r="E203" s="11">
        <v>181</v>
      </c>
      <c r="F203" s="11">
        <v>1996</v>
      </c>
      <c r="G203" s="11"/>
      <c r="H203" s="11" t="s">
        <v>335</v>
      </c>
      <c r="I203" s="11">
        <v>1</v>
      </c>
      <c r="J203" s="11" t="s">
        <v>286</v>
      </c>
    </row>
    <row r="204" spans="1:10" ht="30" x14ac:dyDescent="0.25">
      <c r="A204" s="20" t="s">
        <v>233</v>
      </c>
      <c r="B204" s="14" t="s">
        <v>2736</v>
      </c>
      <c r="C204" s="11" t="s">
        <v>201</v>
      </c>
      <c r="D204" s="10" t="s">
        <v>210</v>
      </c>
      <c r="E204" s="11">
        <v>182</v>
      </c>
      <c r="F204" s="11">
        <v>1995</v>
      </c>
      <c r="G204" s="11"/>
      <c r="H204" s="11" t="s">
        <v>337</v>
      </c>
      <c r="I204" s="11">
        <v>1</v>
      </c>
      <c r="J204" s="11" t="s">
        <v>286</v>
      </c>
    </row>
    <row r="205" spans="1:10" ht="30" x14ac:dyDescent="0.25">
      <c r="A205" s="20" t="s">
        <v>1677</v>
      </c>
      <c r="B205" s="14" t="s">
        <v>1676</v>
      </c>
      <c r="C205" s="11" t="s">
        <v>201</v>
      </c>
      <c r="D205" s="10" t="s">
        <v>210</v>
      </c>
      <c r="E205" s="11">
        <v>183</v>
      </c>
      <c r="F205" s="11">
        <v>1996</v>
      </c>
      <c r="G205" s="11"/>
      <c r="H205" s="11" t="s">
        <v>1678</v>
      </c>
      <c r="I205" s="11">
        <v>2</v>
      </c>
      <c r="J205" s="11" t="s">
        <v>286</v>
      </c>
    </row>
    <row r="206" spans="1:10" ht="30" x14ac:dyDescent="0.25">
      <c r="A206" s="20" t="s">
        <v>232</v>
      </c>
      <c r="B206" s="14" t="s">
        <v>2737</v>
      </c>
      <c r="C206" s="11" t="s">
        <v>201</v>
      </c>
      <c r="D206" s="10" t="s">
        <v>210</v>
      </c>
      <c r="E206" s="11">
        <v>184</v>
      </c>
      <c r="F206" s="11">
        <v>1997</v>
      </c>
      <c r="G206" s="11"/>
      <c r="H206" s="11" t="s">
        <v>322</v>
      </c>
      <c r="I206" s="11">
        <v>1</v>
      </c>
      <c r="J206" s="11" t="s">
        <v>286</v>
      </c>
    </row>
    <row r="207" spans="1:10" ht="30" x14ac:dyDescent="0.25">
      <c r="A207" s="20" t="s">
        <v>212</v>
      </c>
      <c r="B207" s="12" t="s">
        <v>2738</v>
      </c>
      <c r="C207" s="11" t="s">
        <v>201</v>
      </c>
      <c r="D207" s="10" t="s">
        <v>210</v>
      </c>
      <c r="E207" s="11">
        <v>185</v>
      </c>
      <c r="F207" s="11">
        <v>1996</v>
      </c>
      <c r="G207" s="11"/>
      <c r="H207" s="11" t="s">
        <v>315</v>
      </c>
      <c r="I207" s="11">
        <v>1</v>
      </c>
      <c r="J207" s="11" t="s">
        <v>286</v>
      </c>
    </row>
    <row r="208" spans="1:10" ht="30" x14ac:dyDescent="0.25">
      <c r="A208" s="20" t="s">
        <v>216</v>
      </c>
      <c r="B208" s="12" t="s">
        <v>2739</v>
      </c>
      <c r="C208" s="11" t="s">
        <v>201</v>
      </c>
      <c r="D208" s="10" t="s">
        <v>210</v>
      </c>
      <c r="E208" s="11">
        <v>186</v>
      </c>
      <c r="F208" s="11">
        <v>1996</v>
      </c>
      <c r="G208" s="11"/>
      <c r="H208" s="11" t="s">
        <v>319</v>
      </c>
      <c r="I208" s="11">
        <v>1</v>
      </c>
      <c r="J208" s="11" t="s">
        <v>286</v>
      </c>
    </row>
    <row r="209" spans="1:10" ht="30" x14ac:dyDescent="0.25">
      <c r="A209" s="20" t="s">
        <v>1429</v>
      </c>
      <c r="B209" s="12" t="s">
        <v>1430</v>
      </c>
      <c r="C209" s="11" t="s">
        <v>201</v>
      </c>
      <c r="D209" s="10" t="s">
        <v>210</v>
      </c>
      <c r="E209" s="11">
        <v>187</v>
      </c>
      <c r="F209" s="11">
        <v>1999</v>
      </c>
      <c r="G209" s="11"/>
      <c r="H209" s="11" t="s">
        <v>1428</v>
      </c>
      <c r="I209" s="11">
        <v>1</v>
      </c>
      <c r="J209" s="11" t="s">
        <v>286</v>
      </c>
    </row>
    <row r="210" spans="1:10" ht="30" x14ac:dyDescent="0.25">
      <c r="A210" s="20" t="s">
        <v>1680</v>
      </c>
      <c r="B210" s="12" t="s">
        <v>1681</v>
      </c>
      <c r="C210" s="11" t="s">
        <v>201</v>
      </c>
      <c r="D210" s="10" t="s">
        <v>210</v>
      </c>
      <c r="E210" s="11">
        <v>193</v>
      </c>
      <c r="F210" s="11">
        <v>1999</v>
      </c>
      <c r="G210" s="11"/>
      <c r="H210" s="11" t="s">
        <v>1679</v>
      </c>
      <c r="I210" s="11">
        <v>1</v>
      </c>
      <c r="J210" s="11" t="s">
        <v>286</v>
      </c>
    </row>
    <row r="211" spans="1:10" ht="30" x14ac:dyDescent="0.25">
      <c r="A211" s="20" t="s">
        <v>1562</v>
      </c>
      <c r="B211" s="12" t="s">
        <v>1563</v>
      </c>
      <c r="C211" s="11" t="s">
        <v>201</v>
      </c>
      <c r="D211" s="10" t="s">
        <v>210</v>
      </c>
      <c r="E211" s="11">
        <v>196</v>
      </c>
      <c r="F211" s="11">
        <v>1998</v>
      </c>
      <c r="G211" s="11"/>
      <c r="H211" s="11" t="s">
        <v>1564</v>
      </c>
      <c r="I211" s="11">
        <v>1</v>
      </c>
      <c r="J211" s="11" t="s">
        <v>286</v>
      </c>
    </row>
    <row r="212" spans="1:10" ht="30" x14ac:dyDescent="0.25">
      <c r="A212" s="20" t="s">
        <v>1657</v>
      </c>
      <c r="B212" s="12" t="s">
        <v>1658</v>
      </c>
      <c r="C212" s="11" t="s">
        <v>201</v>
      </c>
      <c r="D212" s="10" t="s">
        <v>210</v>
      </c>
      <c r="E212" s="11">
        <v>201</v>
      </c>
      <c r="F212" s="11">
        <v>1998</v>
      </c>
      <c r="G212" s="11"/>
      <c r="H212" s="11" t="s">
        <v>1659</v>
      </c>
      <c r="I212" s="11">
        <v>1</v>
      </c>
      <c r="J212" s="11"/>
    </row>
    <row r="213" spans="1:10" ht="30" x14ac:dyDescent="0.25">
      <c r="A213" s="20" t="s">
        <v>1482</v>
      </c>
      <c r="B213" s="12" t="s">
        <v>1483</v>
      </c>
      <c r="C213" s="11" t="s">
        <v>201</v>
      </c>
      <c r="D213" s="10" t="s">
        <v>210</v>
      </c>
      <c r="E213" s="11">
        <v>202</v>
      </c>
      <c r="F213" s="11">
        <v>1999</v>
      </c>
      <c r="G213" s="11"/>
      <c r="H213" s="11" t="s">
        <v>1484</v>
      </c>
      <c r="I213" s="11">
        <v>1</v>
      </c>
      <c r="J213" s="11" t="s">
        <v>286</v>
      </c>
    </row>
    <row r="214" spans="1:10" ht="30" x14ac:dyDescent="0.25">
      <c r="A214" s="20" t="s">
        <v>1599</v>
      </c>
      <c r="B214" s="12" t="s">
        <v>1600</v>
      </c>
      <c r="C214" s="11" t="s">
        <v>201</v>
      </c>
      <c r="D214" s="10" t="s">
        <v>210</v>
      </c>
      <c r="E214" s="11">
        <v>203</v>
      </c>
      <c r="F214" s="11">
        <v>1998</v>
      </c>
      <c r="G214" s="11"/>
      <c r="H214" s="11" t="s">
        <v>1601</v>
      </c>
      <c r="I214" s="11">
        <v>1</v>
      </c>
      <c r="J214" s="11" t="s">
        <v>286</v>
      </c>
    </row>
    <row r="215" spans="1:10" ht="30" x14ac:dyDescent="0.25">
      <c r="A215" s="20" t="s">
        <v>1485</v>
      </c>
      <c r="B215" s="12" t="s">
        <v>1486</v>
      </c>
      <c r="C215" s="11" t="s">
        <v>201</v>
      </c>
      <c r="D215" s="10" t="s">
        <v>210</v>
      </c>
      <c r="E215" s="11">
        <v>204</v>
      </c>
      <c r="F215" s="11">
        <v>1998</v>
      </c>
      <c r="G215" s="11"/>
      <c r="H215" s="11" t="s">
        <v>1487</v>
      </c>
      <c r="I215" s="11">
        <v>1</v>
      </c>
      <c r="J215" s="11" t="s">
        <v>286</v>
      </c>
    </row>
    <row r="216" spans="1:10" ht="30" x14ac:dyDescent="0.25">
      <c r="A216" s="20" t="s">
        <v>2066</v>
      </c>
      <c r="B216" s="12" t="s">
        <v>2067</v>
      </c>
      <c r="C216" s="11" t="s">
        <v>201</v>
      </c>
      <c r="D216" s="10" t="s">
        <v>210</v>
      </c>
      <c r="E216" s="11">
        <v>209</v>
      </c>
      <c r="F216" s="11">
        <v>2000</v>
      </c>
      <c r="G216" s="11"/>
      <c r="H216" s="11" t="s">
        <v>2065</v>
      </c>
      <c r="I216" s="11">
        <v>1</v>
      </c>
      <c r="J216" s="11" t="s">
        <v>286</v>
      </c>
    </row>
    <row r="217" spans="1:10" ht="30" x14ac:dyDescent="0.25">
      <c r="A217" s="20" t="s">
        <v>2073</v>
      </c>
      <c r="B217" s="12" t="s">
        <v>2072</v>
      </c>
      <c r="C217" s="11" t="s">
        <v>201</v>
      </c>
      <c r="D217" s="10" t="s">
        <v>210</v>
      </c>
      <c r="E217" s="11">
        <v>211</v>
      </c>
      <c r="F217" s="11">
        <v>2000</v>
      </c>
      <c r="G217" s="11"/>
      <c r="H217" s="11" t="s">
        <v>2071</v>
      </c>
      <c r="I217" s="11">
        <v>1</v>
      </c>
      <c r="J217" s="11" t="s">
        <v>286</v>
      </c>
    </row>
    <row r="218" spans="1:10" ht="30" x14ac:dyDescent="0.25">
      <c r="A218" s="20" t="s">
        <v>1683</v>
      </c>
      <c r="B218" s="12" t="s">
        <v>1684</v>
      </c>
      <c r="C218" s="11" t="s">
        <v>201</v>
      </c>
      <c r="D218" s="10" t="s">
        <v>210</v>
      </c>
      <c r="E218" s="11">
        <v>214</v>
      </c>
      <c r="F218" s="11">
        <v>2001</v>
      </c>
      <c r="G218" s="11"/>
      <c r="H218" s="11" t="s">
        <v>1682</v>
      </c>
      <c r="I218" s="11">
        <v>1</v>
      </c>
      <c r="J218" s="11" t="s">
        <v>286</v>
      </c>
    </row>
    <row r="219" spans="1:10" ht="30" x14ac:dyDescent="0.25">
      <c r="A219" s="20" t="s">
        <v>1571</v>
      </c>
      <c r="B219" s="12" t="s">
        <v>1572</v>
      </c>
      <c r="C219" s="11" t="s">
        <v>201</v>
      </c>
      <c r="D219" s="10" t="s">
        <v>210</v>
      </c>
      <c r="E219" s="11">
        <v>215</v>
      </c>
      <c r="F219" s="11">
        <v>2001</v>
      </c>
      <c r="G219" s="11"/>
      <c r="H219" s="11" t="s">
        <v>1573</v>
      </c>
      <c r="I219" s="11">
        <v>1</v>
      </c>
      <c r="J219" s="11" t="s">
        <v>286</v>
      </c>
    </row>
    <row r="220" spans="1:10" ht="30" x14ac:dyDescent="0.25">
      <c r="A220" s="20" t="s">
        <v>1685</v>
      </c>
      <c r="B220" s="12" t="s">
        <v>1686</v>
      </c>
      <c r="C220" s="11" t="s">
        <v>201</v>
      </c>
      <c r="D220" s="10" t="s">
        <v>210</v>
      </c>
      <c r="E220" s="11">
        <v>218</v>
      </c>
      <c r="F220" s="11">
        <v>2001</v>
      </c>
      <c r="G220" s="11"/>
      <c r="H220" s="11" t="s">
        <v>1687</v>
      </c>
      <c r="I220" s="11">
        <v>1</v>
      </c>
      <c r="J220" s="11" t="s">
        <v>286</v>
      </c>
    </row>
    <row r="221" spans="1:10" ht="30" x14ac:dyDescent="0.25">
      <c r="A221" s="20" t="s">
        <v>1565</v>
      </c>
      <c r="B221" s="12" t="s">
        <v>1566</v>
      </c>
      <c r="C221" s="11" t="s">
        <v>201</v>
      </c>
      <c r="D221" s="10" t="s">
        <v>210</v>
      </c>
      <c r="E221" s="11">
        <v>222</v>
      </c>
      <c r="F221" s="11">
        <v>2002</v>
      </c>
      <c r="G221" s="11"/>
      <c r="H221" s="11" t="s">
        <v>1567</v>
      </c>
      <c r="I221" s="11">
        <v>1</v>
      </c>
      <c r="J221" s="11" t="s">
        <v>286</v>
      </c>
    </row>
    <row r="222" spans="1:10" ht="30" x14ac:dyDescent="0.25">
      <c r="A222" s="20" t="s">
        <v>1488</v>
      </c>
      <c r="B222" s="12" t="s">
        <v>1489</v>
      </c>
      <c r="C222" s="11" t="s">
        <v>201</v>
      </c>
      <c r="D222" s="10" t="s">
        <v>210</v>
      </c>
      <c r="E222" s="11">
        <v>224</v>
      </c>
      <c r="F222" s="11">
        <v>2002</v>
      </c>
      <c r="G222" s="11"/>
      <c r="H222" s="11" t="s">
        <v>1490</v>
      </c>
      <c r="I222" s="11">
        <v>1</v>
      </c>
      <c r="J222" s="11" t="s">
        <v>286</v>
      </c>
    </row>
    <row r="223" spans="1:10" ht="30" x14ac:dyDescent="0.25">
      <c r="A223" s="20" t="s">
        <v>2049</v>
      </c>
      <c r="B223" s="12" t="s">
        <v>2048</v>
      </c>
      <c r="C223" s="11" t="s">
        <v>201</v>
      </c>
      <c r="D223" s="10" t="s">
        <v>210</v>
      </c>
      <c r="E223" s="11">
        <v>225</v>
      </c>
      <c r="F223" s="11">
        <v>2002</v>
      </c>
      <c r="G223" s="11"/>
      <c r="H223" s="11" t="s">
        <v>2047</v>
      </c>
      <c r="I223" s="11">
        <v>1</v>
      </c>
      <c r="J223" s="11" t="s">
        <v>286</v>
      </c>
    </row>
    <row r="224" spans="1:10" ht="30" x14ac:dyDescent="0.25">
      <c r="A224" s="20" t="s">
        <v>1491</v>
      </c>
      <c r="B224" s="12" t="s">
        <v>1492</v>
      </c>
      <c r="C224" s="11" t="s">
        <v>201</v>
      </c>
      <c r="D224" s="10" t="s">
        <v>210</v>
      </c>
      <c r="E224" s="11">
        <v>226</v>
      </c>
      <c r="F224" s="11">
        <v>2002</v>
      </c>
      <c r="G224" s="11"/>
      <c r="H224" s="11" t="s">
        <v>1493</v>
      </c>
      <c r="I224" s="11">
        <v>1</v>
      </c>
      <c r="J224" s="11" t="s">
        <v>286</v>
      </c>
    </row>
    <row r="225" spans="1:10" ht="30" x14ac:dyDescent="0.25">
      <c r="A225" s="20" t="s">
        <v>1468</v>
      </c>
      <c r="B225" s="12" t="s">
        <v>1469</v>
      </c>
      <c r="C225" s="11" t="s">
        <v>201</v>
      </c>
      <c r="D225" s="10" t="s">
        <v>210</v>
      </c>
      <c r="E225" s="11">
        <v>227</v>
      </c>
      <c r="F225" s="11">
        <v>2003</v>
      </c>
      <c r="G225" s="11"/>
      <c r="H225" s="11" t="s">
        <v>1467</v>
      </c>
      <c r="I225" s="11">
        <v>1</v>
      </c>
      <c r="J225" s="11" t="s">
        <v>286</v>
      </c>
    </row>
    <row r="226" spans="1:10" ht="30" x14ac:dyDescent="0.25">
      <c r="A226" s="20" t="s">
        <v>1689</v>
      </c>
      <c r="B226" s="12" t="s">
        <v>1690</v>
      </c>
      <c r="C226" s="11" t="s">
        <v>201</v>
      </c>
      <c r="D226" s="10" t="s">
        <v>210</v>
      </c>
      <c r="E226" s="11">
        <v>230</v>
      </c>
      <c r="F226" s="11">
        <v>2003</v>
      </c>
      <c r="G226" s="11"/>
      <c r="H226" s="11" t="s">
        <v>1688</v>
      </c>
      <c r="I226" s="11">
        <v>1</v>
      </c>
      <c r="J226" s="11" t="s">
        <v>286</v>
      </c>
    </row>
    <row r="227" spans="1:10" ht="30" x14ac:dyDescent="0.25">
      <c r="A227" s="20" t="s">
        <v>2070</v>
      </c>
      <c r="B227" s="12" t="s">
        <v>2069</v>
      </c>
      <c r="C227" s="11" t="s">
        <v>201</v>
      </c>
      <c r="D227" s="10" t="s">
        <v>210</v>
      </c>
      <c r="E227" s="11">
        <v>231</v>
      </c>
      <c r="F227" s="11">
        <v>2003</v>
      </c>
      <c r="G227" s="11"/>
      <c r="H227" s="11" t="s">
        <v>2068</v>
      </c>
      <c r="I227" s="11">
        <v>1</v>
      </c>
      <c r="J227" s="11" t="s">
        <v>286</v>
      </c>
    </row>
    <row r="228" spans="1:10" ht="30" x14ac:dyDescent="0.25">
      <c r="A228" s="20" t="s">
        <v>1692</v>
      </c>
      <c r="B228" s="12" t="s">
        <v>1693</v>
      </c>
      <c r="C228" s="11" t="s">
        <v>201</v>
      </c>
      <c r="D228" s="10" t="s">
        <v>210</v>
      </c>
      <c r="E228" s="11">
        <v>234</v>
      </c>
      <c r="F228" s="11">
        <v>2003</v>
      </c>
      <c r="G228" s="11"/>
      <c r="H228" s="11" t="s">
        <v>1691</v>
      </c>
      <c r="I228" s="11">
        <v>1</v>
      </c>
      <c r="J228" s="11" t="s">
        <v>286</v>
      </c>
    </row>
    <row r="229" spans="1:10" ht="30" x14ac:dyDescent="0.25">
      <c r="A229" s="20" t="s">
        <v>1752</v>
      </c>
      <c r="B229" s="12" t="s">
        <v>1753</v>
      </c>
      <c r="C229" s="11" t="s">
        <v>201</v>
      </c>
      <c r="D229" s="10" t="s">
        <v>210</v>
      </c>
      <c r="E229" s="11">
        <v>235</v>
      </c>
      <c r="F229" s="11">
        <v>2003</v>
      </c>
      <c r="G229" s="11"/>
      <c r="H229" s="11" t="s">
        <v>1751</v>
      </c>
      <c r="I229" s="11">
        <v>1</v>
      </c>
      <c r="J229" s="11" t="s">
        <v>286</v>
      </c>
    </row>
    <row r="230" spans="1:10" ht="30" x14ac:dyDescent="0.25">
      <c r="A230" s="20" t="s">
        <v>1854</v>
      </c>
      <c r="B230" s="12" t="s">
        <v>1855</v>
      </c>
      <c r="C230" s="11" t="s">
        <v>201</v>
      </c>
      <c r="D230" s="10" t="s">
        <v>210</v>
      </c>
      <c r="E230" s="11">
        <v>237</v>
      </c>
      <c r="F230" s="11">
        <v>2003</v>
      </c>
      <c r="G230" s="11"/>
      <c r="H230" s="11" t="s">
        <v>1853</v>
      </c>
      <c r="I230" s="11">
        <v>1</v>
      </c>
      <c r="J230" s="11" t="s">
        <v>286</v>
      </c>
    </row>
    <row r="231" spans="1:10" ht="30" x14ac:dyDescent="0.25">
      <c r="A231" s="20" t="s">
        <v>1616</v>
      </c>
      <c r="B231" s="12" t="s">
        <v>1617</v>
      </c>
      <c r="C231" s="11" t="s">
        <v>201</v>
      </c>
      <c r="D231" s="10" t="s">
        <v>210</v>
      </c>
      <c r="E231" s="11">
        <v>238</v>
      </c>
      <c r="F231" s="11">
        <v>2004</v>
      </c>
      <c r="G231" s="11"/>
      <c r="H231" s="11" t="s">
        <v>1615</v>
      </c>
      <c r="I231" s="11">
        <v>1</v>
      </c>
      <c r="J231" s="11" t="s">
        <v>286</v>
      </c>
    </row>
    <row r="232" spans="1:10" ht="30" x14ac:dyDescent="0.25">
      <c r="A232" s="20" t="s">
        <v>1755</v>
      </c>
      <c r="B232" s="12" t="s">
        <v>1756</v>
      </c>
      <c r="C232" s="11" t="s">
        <v>201</v>
      </c>
      <c r="D232" s="10" t="s">
        <v>210</v>
      </c>
      <c r="E232" s="11">
        <v>239</v>
      </c>
      <c r="F232" s="11">
        <v>2004</v>
      </c>
      <c r="G232" s="11"/>
      <c r="H232" s="11" t="s">
        <v>1754</v>
      </c>
      <c r="I232" s="11">
        <v>1</v>
      </c>
      <c r="J232" s="11" t="s">
        <v>286</v>
      </c>
    </row>
    <row r="233" spans="1:10" ht="30" x14ac:dyDescent="0.25">
      <c r="A233" s="20" t="s">
        <v>1758</v>
      </c>
      <c r="B233" s="12" t="s">
        <v>1759</v>
      </c>
      <c r="C233" s="11" t="s">
        <v>201</v>
      </c>
      <c r="D233" s="10" t="s">
        <v>210</v>
      </c>
      <c r="E233" s="11">
        <v>240</v>
      </c>
      <c r="F233" s="11">
        <v>2004</v>
      </c>
      <c r="G233" s="11"/>
      <c r="H233" s="11" t="s">
        <v>1757</v>
      </c>
      <c r="I233" s="11">
        <v>1</v>
      </c>
      <c r="J233" s="11" t="s">
        <v>286</v>
      </c>
    </row>
    <row r="234" spans="1:10" ht="30" x14ac:dyDescent="0.25">
      <c r="A234" s="20" t="s">
        <v>1857</v>
      </c>
      <c r="B234" s="12" t="s">
        <v>1858</v>
      </c>
      <c r="C234" s="11" t="s">
        <v>201</v>
      </c>
      <c r="D234" s="10" t="s">
        <v>210</v>
      </c>
      <c r="E234" s="11">
        <v>242</v>
      </c>
      <c r="F234" s="11">
        <v>2006</v>
      </c>
      <c r="G234" s="11"/>
      <c r="H234" s="11" t="s">
        <v>1856</v>
      </c>
      <c r="I234" s="11">
        <v>1</v>
      </c>
      <c r="J234" s="11" t="s">
        <v>286</v>
      </c>
    </row>
    <row r="235" spans="1:10" ht="30" x14ac:dyDescent="0.25">
      <c r="A235" s="20" t="s">
        <v>1358</v>
      </c>
      <c r="B235" s="12" t="s">
        <v>1357</v>
      </c>
      <c r="C235" s="11" t="s">
        <v>201</v>
      </c>
      <c r="D235" s="10" t="s">
        <v>210</v>
      </c>
      <c r="E235" s="11">
        <v>246</v>
      </c>
      <c r="F235" s="11">
        <v>2005</v>
      </c>
      <c r="G235" s="11"/>
      <c r="H235" s="11" t="s">
        <v>1356</v>
      </c>
      <c r="I235" s="11">
        <v>1</v>
      </c>
      <c r="J235" s="11" t="s">
        <v>286</v>
      </c>
    </row>
    <row r="236" spans="1:10" ht="30" x14ac:dyDescent="0.25">
      <c r="A236" s="20" t="s">
        <v>1860</v>
      </c>
      <c r="B236" s="12" t="s">
        <v>1861</v>
      </c>
      <c r="C236" s="11" t="s">
        <v>201</v>
      </c>
      <c r="D236" s="10" t="s">
        <v>210</v>
      </c>
      <c r="E236" s="11">
        <v>247</v>
      </c>
      <c r="F236" s="11">
        <v>2006</v>
      </c>
      <c r="G236" s="11"/>
      <c r="H236" s="11" t="s">
        <v>1859</v>
      </c>
      <c r="I236" s="11">
        <v>1</v>
      </c>
      <c r="J236" s="11" t="s">
        <v>286</v>
      </c>
    </row>
    <row r="237" spans="1:10" ht="30" x14ac:dyDescent="0.25">
      <c r="A237" s="20" t="s">
        <v>1494</v>
      </c>
      <c r="B237" s="12" t="s">
        <v>734</v>
      </c>
      <c r="C237" s="11" t="s">
        <v>201</v>
      </c>
      <c r="D237" s="10" t="s">
        <v>210</v>
      </c>
      <c r="E237" s="11">
        <v>248</v>
      </c>
      <c r="F237" s="11">
        <v>2006</v>
      </c>
      <c r="G237" s="11"/>
      <c r="H237" s="11" t="s">
        <v>1495</v>
      </c>
      <c r="I237" s="11">
        <v>1</v>
      </c>
      <c r="J237" s="11" t="s">
        <v>286</v>
      </c>
    </row>
    <row r="238" spans="1:10" ht="30" x14ac:dyDescent="0.25">
      <c r="A238" s="20" t="s">
        <v>1863</v>
      </c>
      <c r="B238" s="12" t="s">
        <v>1864</v>
      </c>
      <c r="C238" s="11" t="s">
        <v>201</v>
      </c>
      <c r="D238" s="10" t="s">
        <v>210</v>
      </c>
      <c r="E238" s="11">
        <v>249</v>
      </c>
      <c r="F238" s="11">
        <v>2007</v>
      </c>
      <c r="G238" s="11"/>
      <c r="H238" s="11" t="s">
        <v>1862</v>
      </c>
      <c r="I238" s="11">
        <v>1</v>
      </c>
      <c r="J238" s="11" t="s">
        <v>286</v>
      </c>
    </row>
    <row r="239" spans="1:10" ht="30" x14ac:dyDescent="0.25">
      <c r="A239" s="20" t="s">
        <v>1695</v>
      </c>
      <c r="B239" s="12" t="s">
        <v>1696</v>
      </c>
      <c r="C239" s="11" t="s">
        <v>201</v>
      </c>
      <c r="D239" s="10" t="s">
        <v>210</v>
      </c>
      <c r="E239" s="11">
        <v>251</v>
      </c>
      <c r="F239" s="11">
        <v>2007</v>
      </c>
      <c r="G239" s="11"/>
      <c r="H239" s="11" t="s">
        <v>1694</v>
      </c>
      <c r="I239" s="11">
        <v>1</v>
      </c>
      <c r="J239" s="11" t="s">
        <v>286</v>
      </c>
    </row>
    <row r="240" spans="1:10" ht="30" x14ac:dyDescent="0.25">
      <c r="A240" s="20" t="s">
        <v>1699</v>
      </c>
      <c r="B240" s="12" t="s">
        <v>1698</v>
      </c>
      <c r="C240" s="11" t="s">
        <v>201</v>
      </c>
      <c r="D240" s="10" t="s">
        <v>210</v>
      </c>
      <c r="E240" s="11">
        <v>253</v>
      </c>
      <c r="F240" s="11">
        <v>2007</v>
      </c>
      <c r="G240" s="11"/>
      <c r="H240" s="11" t="s">
        <v>1697</v>
      </c>
      <c r="I240" s="11">
        <v>1</v>
      </c>
      <c r="J240" s="11" t="s">
        <v>286</v>
      </c>
    </row>
    <row r="241" spans="1:10" ht="30" x14ac:dyDescent="0.25">
      <c r="A241" s="20" t="s">
        <v>2051</v>
      </c>
      <c r="B241" s="12" t="s">
        <v>2052</v>
      </c>
      <c r="C241" s="11" t="s">
        <v>201</v>
      </c>
      <c r="D241" s="10" t="s">
        <v>210</v>
      </c>
      <c r="E241" s="11">
        <v>254</v>
      </c>
      <c r="F241" s="11">
        <v>2007</v>
      </c>
      <c r="G241" s="11"/>
      <c r="H241" s="11" t="s">
        <v>2050</v>
      </c>
      <c r="I241" s="11">
        <v>1</v>
      </c>
      <c r="J241" s="11" t="s">
        <v>286</v>
      </c>
    </row>
    <row r="242" spans="1:10" ht="32.25" x14ac:dyDescent="0.25">
      <c r="A242" s="20" t="s">
        <v>1568</v>
      </c>
      <c r="B242" s="12" t="s">
        <v>1569</v>
      </c>
      <c r="C242" s="11" t="s">
        <v>201</v>
      </c>
      <c r="D242" s="10" t="s">
        <v>210</v>
      </c>
      <c r="E242" s="11">
        <v>255</v>
      </c>
      <c r="F242" s="11">
        <v>2007</v>
      </c>
      <c r="G242" s="11"/>
      <c r="H242" s="11" t="s">
        <v>1570</v>
      </c>
      <c r="I242" s="11">
        <v>1</v>
      </c>
      <c r="J242" s="11" t="s">
        <v>286</v>
      </c>
    </row>
    <row r="243" spans="1:10" ht="30" x14ac:dyDescent="0.25">
      <c r="A243" s="20" t="s">
        <v>1761</v>
      </c>
      <c r="B243" s="12" t="s">
        <v>1762</v>
      </c>
      <c r="C243" s="11" t="s">
        <v>201</v>
      </c>
      <c r="D243" s="10" t="s">
        <v>210</v>
      </c>
      <c r="E243" s="11">
        <v>256</v>
      </c>
      <c r="F243" s="11">
        <v>2009</v>
      </c>
      <c r="G243" s="11"/>
      <c r="H243" s="11" t="s">
        <v>1760</v>
      </c>
      <c r="I243" s="11">
        <v>1</v>
      </c>
      <c r="J243" s="11" t="s">
        <v>286</v>
      </c>
    </row>
    <row r="244" spans="1:10" ht="30" x14ac:dyDescent="0.25">
      <c r="A244" s="20" t="s">
        <v>2055</v>
      </c>
      <c r="B244" s="12" t="s">
        <v>2054</v>
      </c>
      <c r="C244" s="11" t="s">
        <v>201</v>
      </c>
      <c r="D244" s="10" t="s">
        <v>210</v>
      </c>
      <c r="E244" s="11">
        <v>257</v>
      </c>
      <c r="F244" s="11">
        <v>2008</v>
      </c>
      <c r="G244" s="11"/>
      <c r="H244" s="11" t="s">
        <v>2053</v>
      </c>
      <c r="I244" s="11">
        <v>1</v>
      </c>
      <c r="J244" s="11" t="s">
        <v>286</v>
      </c>
    </row>
    <row r="245" spans="1:10" ht="30" x14ac:dyDescent="0.25">
      <c r="A245" s="20" t="s">
        <v>1701</v>
      </c>
      <c r="B245" s="12" t="s">
        <v>1702</v>
      </c>
      <c r="C245" s="11" t="s">
        <v>201</v>
      </c>
      <c r="D245" s="10" t="s">
        <v>210</v>
      </c>
      <c r="E245" s="11">
        <v>258</v>
      </c>
      <c r="F245" s="11">
        <v>2008</v>
      </c>
      <c r="G245" s="11"/>
      <c r="H245" s="11" t="s">
        <v>1700</v>
      </c>
      <c r="I245" s="11">
        <v>1</v>
      </c>
      <c r="J245" s="11" t="s">
        <v>286</v>
      </c>
    </row>
    <row r="246" spans="1:10" ht="30" x14ac:dyDescent="0.25">
      <c r="A246" s="20" t="s">
        <v>1525</v>
      </c>
      <c r="B246" s="12" t="s">
        <v>1524</v>
      </c>
      <c r="C246" s="11" t="s">
        <v>201</v>
      </c>
      <c r="D246" s="10" t="s">
        <v>210</v>
      </c>
      <c r="E246" s="11">
        <v>261</v>
      </c>
      <c r="F246" s="11">
        <v>2009</v>
      </c>
      <c r="G246" s="11"/>
      <c r="H246" s="11" t="s">
        <v>1523</v>
      </c>
      <c r="I246" s="11">
        <v>1</v>
      </c>
      <c r="J246" s="11" t="s">
        <v>286</v>
      </c>
    </row>
    <row r="247" spans="1:10" ht="30" x14ac:dyDescent="0.25">
      <c r="A247" s="20" t="s">
        <v>1526</v>
      </c>
      <c r="B247" s="12" t="s">
        <v>1527</v>
      </c>
      <c r="C247" s="11" t="s">
        <v>201</v>
      </c>
      <c r="D247" s="10" t="s">
        <v>210</v>
      </c>
      <c r="E247" s="11">
        <v>262</v>
      </c>
      <c r="F247" s="11">
        <v>2009</v>
      </c>
      <c r="G247" s="11"/>
      <c r="H247" s="11" t="s">
        <v>1528</v>
      </c>
      <c r="I247" s="11">
        <v>1</v>
      </c>
      <c r="J247" s="11" t="s">
        <v>286</v>
      </c>
    </row>
    <row r="248" spans="1:10" ht="30" x14ac:dyDescent="0.25">
      <c r="A248" s="20" t="s">
        <v>988</v>
      </c>
      <c r="B248" s="4" t="s">
        <v>2740</v>
      </c>
      <c r="C248" s="11" t="s">
        <v>201</v>
      </c>
      <c r="D248" s="10" t="s">
        <v>210</v>
      </c>
      <c r="E248" s="11">
        <v>263</v>
      </c>
      <c r="F248" s="11">
        <v>2009</v>
      </c>
      <c r="G248" s="11"/>
      <c r="H248" s="11" t="s">
        <v>989</v>
      </c>
      <c r="I248" s="11">
        <v>1</v>
      </c>
      <c r="J248" s="11" t="s">
        <v>286</v>
      </c>
    </row>
    <row r="249" spans="1:10" ht="30" x14ac:dyDescent="0.25">
      <c r="A249" s="20" t="s">
        <v>1867</v>
      </c>
      <c r="B249" s="4" t="s">
        <v>1866</v>
      </c>
      <c r="C249" s="11" t="s">
        <v>201</v>
      </c>
      <c r="D249" s="10" t="s">
        <v>210</v>
      </c>
      <c r="E249" s="11">
        <v>265</v>
      </c>
      <c r="F249" s="11">
        <v>2011</v>
      </c>
      <c r="G249" s="11"/>
      <c r="H249" s="11" t="s">
        <v>1865</v>
      </c>
      <c r="I249" s="11">
        <v>1</v>
      </c>
      <c r="J249" s="11" t="s">
        <v>286</v>
      </c>
    </row>
    <row r="250" spans="1:10" ht="30" x14ac:dyDescent="0.25">
      <c r="A250" s="20" t="s">
        <v>1870</v>
      </c>
      <c r="B250" s="4" t="s">
        <v>1869</v>
      </c>
      <c r="C250" s="11" t="s">
        <v>201</v>
      </c>
      <c r="D250" s="10" t="s">
        <v>210</v>
      </c>
      <c r="E250" s="11">
        <v>267</v>
      </c>
      <c r="F250" s="11">
        <v>2011</v>
      </c>
      <c r="G250" s="11"/>
      <c r="H250" s="11" t="s">
        <v>1868</v>
      </c>
      <c r="I250" s="11">
        <v>1</v>
      </c>
      <c r="J250" s="11" t="s">
        <v>286</v>
      </c>
    </row>
    <row r="251" spans="1:10" ht="30" x14ac:dyDescent="0.25">
      <c r="A251" s="20" t="s">
        <v>1574</v>
      </c>
      <c r="B251" s="4" t="s">
        <v>1575</v>
      </c>
      <c r="C251" s="11" t="s">
        <v>201</v>
      </c>
      <c r="D251" s="10" t="s">
        <v>210</v>
      </c>
      <c r="E251" s="11">
        <v>268</v>
      </c>
      <c r="F251" s="11">
        <v>2011</v>
      </c>
      <c r="G251" s="11"/>
      <c r="H251" s="11" t="s">
        <v>1576</v>
      </c>
      <c r="I251" s="11">
        <v>1</v>
      </c>
      <c r="J251" s="11" t="s">
        <v>286</v>
      </c>
    </row>
    <row r="252" spans="1:10" ht="30" x14ac:dyDescent="0.25">
      <c r="A252" s="20" t="s">
        <v>1496</v>
      </c>
      <c r="B252" s="4" t="s">
        <v>1497</v>
      </c>
      <c r="C252" s="11" t="s">
        <v>201</v>
      </c>
      <c r="D252" s="10" t="s">
        <v>210</v>
      </c>
      <c r="E252" s="11">
        <v>269</v>
      </c>
      <c r="F252" s="11">
        <v>2011</v>
      </c>
      <c r="G252" s="11"/>
      <c r="H252" s="11" t="s">
        <v>1498</v>
      </c>
      <c r="I252" s="11">
        <v>1</v>
      </c>
      <c r="J252" s="11" t="s">
        <v>286</v>
      </c>
    </row>
    <row r="253" spans="1:10" ht="30" x14ac:dyDescent="0.25">
      <c r="A253" s="20" t="s">
        <v>1499</v>
      </c>
      <c r="B253" s="4" t="s">
        <v>1500</v>
      </c>
      <c r="C253" s="11" t="s">
        <v>201</v>
      </c>
      <c r="D253" s="10" t="s">
        <v>210</v>
      </c>
      <c r="E253" s="11">
        <v>270</v>
      </c>
      <c r="F253" s="11">
        <v>2014</v>
      </c>
      <c r="G253" s="11"/>
      <c r="H253" s="11" t="s">
        <v>1501</v>
      </c>
      <c r="I253" s="11">
        <v>1</v>
      </c>
      <c r="J253" s="11" t="s">
        <v>286</v>
      </c>
    </row>
    <row r="254" spans="1:10" ht="30" x14ac:dyDescent="0.25">
      <c r="A254" s="20" t="s">
        <v>2063</v>
      </c>
      <c r="B254" s="4" t="s">
        <v>2064</v>
      </c>
      <c r="C254" s="11" t="s">
        <v>201</v>
      </c>
      <c r="D254" s="10" t="s">
        <v>210</v>
      </c>
      <c r="E254" s="11">
        <v>271</v>
      </c>
      <c r="F254" s="11">
        <v>2012</v>
      </c>
      <c r="G254" s="11"/>
      <c r="H254" s="11" t="s">
        <v>2062</v>
      </c>
      <c r="I254" s="11">
        <v>1</v>
      </c>
      <c r="J254" s="11" t="s">
        <v>286</v>
      </c>
    </row>
    <row r="255" spans="1:10" ht="30" x14ac:dyDescent="0.25">
      <c r="A255" s="20" t="s">
        <v>2076</v>
      </c>
      <c r="B255" s="4" t="s">
        <v>2075</v>
      </c>
      <c r="C255" s="11" t="s">
        <v>201</v>
      </c>
      <c r="D255" s="10" t="s">
        <v>210</v>
      </c>
      <c r="E255" s="11">
        <v>272</v>
      </c>
      <c r="F255" s="11">
        <v>2012</v>
      </c>
      <c r="G255" s="11"/>
      <c r="H255" s="11" t="s">
        <v>2074</v>
      </c>
      <c r="I255" s="11">
        <v>1</v>
      </c>
      <c r="J255" s="11" t="s">
        <v>286</v>
      </c>
    </row>
    <row r="256" spans="1:10" ht="30" x14ac:dyDescent="0.25">
      <c r="A256" s="20" t="s">
        <v>1470</v>
      </c>
      <c r="B256" s="4" t="s">
        <v>1471</v>
      </c>
      <c r="C256" s="11" t="s">
        <v>201</v>
      </c>
      <c r="D256" s="10" t="s">
        <v>210</v>
      </c>
      <c r="E256" s="11">
        <v>273</v>
      </c>
      <c r="F256" s="11">
        <v>2013</v>
      </c>
      <c r="G256" s="11"/>
      <c r="H256" s="11" t="s">
        <v>1472</v>
      </c>
      <c r="I256" s="11">
        <v>1</v>
      </c>
      <c r="J256" s="11" t="s">
        <v>286</v>
      </c>
    </row>
    <row r="257" spans="1:10" ht="30" x14ac:dyDescent="0.25">
      <c r="A257" s="20" t="s">
        <v>1622</v>
      </c>
      <c r="B257" s="4" t="s">
        <v>1623</v>
      </c>
      <c r="C257" s="11" t="s">
        <v>201</v>
      </c>
      <c r="D257" s="10" t="s">
        <v>210</v>
      </c>
      <c r="E257" s="11">
        <v>275</v>
      </c>
      <c r="F257" s="11">
        <v>2013</v>
      </c>
      <c r="G257" s="11"/>
      <c r="H257" s="11" t="s">
        <v>1621</v>
      </c>
      <c r="I257" s="11">
        <v>1</v>
      </c>
      <c r="J257" s="11" t="s">
        <v>286</v>
      </c>
    </row>
    <row r="258" spans="1:10" ht="30" x14ac:dyDescent="0.25">
      <c r="A258" s="20" t="s">
        <v>1763</v>
      </c>
      <c r="B258" s="4" t="s">
        <v>1764</v>
      </c>
      <c r="C258" s="11" t="s">
        <v>201</v>
      </c>
      <c r="D258" s="10" t="s">
        <v>210</v>
      </c>
      <c r="E258" s="11">
        <v>276</v>
      </c>
      <c r="F258" s="11">
        <v>2013</v>
      </c>
      <c r="G258" s="11"/>
      <c r="H258" s="11" t="s">
        <v>1765</v>
      </c>
      <c r="I258" s="11">
        <v>1</v>
      </c>
      <c r="J258" s="11" t="s">
        <v>286</v>
      </c>
    </row>
    <row r="259" spans="1:10" ht="30" x14ac:dyDescent="0.25">
      <c r="A259" s="20" t="s">
        <v>1619</v>
      </c>
      <c r="B259" s="4" t="s">
        <v>1620</v>
      </c>
      <c r="C259" s="11" t="s">
        <v>201</v>
      </c>
      <c r="D259" s="10" t="s">
        <v>210</v>
      </c>
      <c r="E259" s="11">
        <v>277</v>
      </c>
      <c r="F259" s="11">
        <v>2014</v>
      </c>
      <c r="G259" s="11"/>
      <c r="H259" s="11" t="s">
        <v>1618</v>
      </c>
      <c r="I259" s="11">
        <v>1</v>
      </c>
      <c r="J259" s="11" t="s">
        <v>286</v>
      </c>
    </row>
    <row r="260" spans="1:10" ht="30" x14ac:dyDescent="0.25">
      <c r="A260" s="20" t="s">
        <v>1474</v>
      </c>
      <c r="B260" s="4" t="s">
        <v>1475</v>
      </c>
      <c r="C260" s="11" t="s">
        <v>201</v>
      </c>
      <c r="D260" s="10" t="s">
        <v>210</v>
      </c>
      <c r="E260" s="11">
        <v>278</v>
      </c>
      <c r="F260" s="11">
        <v>2014</v>
      </c>
      <c r="G260" s="11"/>
      <c r="H260" s="11" t="s">
        <v>1473</v>
      </c>
      <c r="I260" s="11">
        <v>1</v>
      </c>
      <c r="J260" s="11" t="s">
        <v>286</v>
      </c>
    </row>
    <row r="261" spans="1:10" ht="30" x14ac:dyDescent="0.25">
      <c r="A261" s="20" t="s">
        <v>1504</v>
      </c>
      <c r="B261" s="4" t="s">
        <v>1503</v>
      </c>
      <c r="C261" s="11" t="s">
        <v>201</v>
      </c>
      <c r="D261" s="10" t="s">
        <v>210</v>
      </c>
      <c r="E261" s="11">
        <v>279</v>
      </c>
      <c r="F261" s="11">
        <v>2014</v>
      </c>
      <c r="G261" s="11"/>
      <c r="H261" s="11" t="s">
        <v>1502</v>
      </c>
      <c r="I261" s="11">
        <v>1</v>
      </c>
      <c r="J261" s="11" t="s">
        <v>286</v>
      </c>
    </row>
    <row r="262" spans="1:10" ht="30" x14ac:dyDescent="0.25">
      <c r="A262" s="20" t="s">
        <v>1476</v>
      </c>
      <c r="B262" s="4" t="s">
        <v>1477</v>
      </c>
      <c r="C262" s="11" t="s">
        <v>201</v>
      </c>
      <c r="D262" s="10" t="s">
        <v>210</v>
      </c>
      <c r="E262" s="11">
        <v>280</v>
      </c>
      <c r="F262" s="11">
        <v>2014</v>
      </c>
      <c r="G262" s="11"/>
      <c r="H262" s="11" t="s">
        <v>1478</v>
      </c>
      <c r="I262" s="11">
        <v>1</v>
      </c>
      <c r="J262" s="11" t="s">
        <v>286</v>
      </c>
    </row>
    <row r="263" spans="1:10" ht="30" x14ac:dyDescent="0.25">
      <c r="A263" s="20" t="s">
        <v>1135</v>
      </c>
      <c r="B263" s="4" t="s">
        <v>1134</v>
      </c>
      <c r="C263" s="11" t="s">
        <v>201</v>
      </c>
      <c r="D263" s="10" t="s">
        <v>210</v>
      </c>
      <c r="E263" s="11">
        <v>281</v>
      </c>
      <c r="F263" s="11">
        <v>2014</v>
      </c>
      <c r="G263" s="11"/>
      <c r="H263" s="11" t="s">
        <v>1136</v>
      </c>
      <c r="I263" s="11">
        <v>1</v>
      </c>
      <c r="J263" s="11" t="s">
        <v>286</v>
      </c>
    </row>
    <row r="264" spans="1:10" ht="30" x14ac:dyDescent="0.25">
      <c r="A264" s="20" t="s">
        <v>1479</v>
      </c>
      <c r="B264" s="4" t="s">
        <v>1480</v>
      </c>
      <c r="C264" s="11" t="s">
        <v>201</v>
      </c>
      <c r="D264" s="10" t="s">
        <v>210</v>
      </c>
      <c r="E264" s="11">
        <v>282</v>
      </c>
      <c r="F264" s="11">
        <v>2014</v>
      </c>
      <c r="G264" s="11"/>
      <c r="H264" s="11" t="s">
        <v>1481</v>
      </c>
      <c r="I264" s="11">
        <v>1</v>
      </c>
      <c r="J264" s="11" t="s">
        <v>286</v>
      </c>
    </row>
    <row r="265" spans="1:10" ht="30" x14ac:dyDescent="0.25">
      <c r="A265" s="20" t="s">
        <v>1767</v>
      </c>
      <c r="B265" s="4" t="s">
        <v>1768</v>
      </c>
      <c r="C265" s="11" t="s">
        <v>201</v>
      </c>
      <c r="D265" s="10" t="s">
        <v>210</v>
      </c>
      <c r="E265" s="11">
        <v>283</v>
      </c>
      <c r="F265" s="11">
        <v>2014</v>
      </c>
      <c r="G265" s="11"/>
      <c r="H265" s="11" t="s">
        <v>1766</v>
      </c>
      <c r="I265" s="11">
        <v>1</v>
      </c>
      <c r="J265" s="11" t="s">
        <v>286</v>
      </c>
    </row>
    <row r="266" spans="1:10" ht="30" x14ac:dyDescent="0.25">
      <c r="A266" s="20" t="s">
        <v>39</v>
      </c>
      <c r="B266" s="4" t="s">
        <v>2840</v>
      </c>
      <c r="C266" s="11" t="s">
        <v>201</v>
      </c>
      <c r="D266" s="10" t="s">
        <v>210</v>
      </c>
      <c r="E266" s="11">
        <v>284</v>
      </c>
      <c r="F266" s="11">
        <v>2015</v>
      </c>
      <c r="G266" s="11"/>
      <c r="H266" s="11" t="s">
        <v>300</v>
      </c>
      <c r="I266" s="11">
        <v>1</v>
      </c>
      <c r="J266" s="11" t="s">
        <v>286</v>
      </c>
    </row>
    <row r="267" spans="1:10" ht="30" x14ac:dyDescent="0.25">
      <c r="A267" s="20" t="s">
        <v>1514</v>
      </c>
      <c r="B267" s="4" t="s">
        <v>1515</v>
      </c>
      <c r="C267" s="11" t="s">
        <v>201</v>
      </c>
      <c r="D267" s="10" t="s">
        <v>210</v>
      </c>
      <c r="E267" s="11">
        <v>285</v>
      </c>
      <c r="F267" s="11">
        <v>2015</v>
      </c>
      <c r="G267" s="11"/>
      <c r="H267" s="11" t="s">
        <v>1516</v>
      </c>
      <c r="I267" s="11">
        <v>1</v>
      </c>
      <c r="J267" s="11" t="s">
        <v>286</v>
      </c>
    </row>
    <row r="268" spans="1:10" ht="30" x14ac:dyDescent="0.25">
      <c r="A268" s="20" t="s">
        <v>13</v>
      </c>
      <c r="B268" s="4" t="s">
        <v>2741</v>
      </c>
      <c r="C268" s="11" t="s">
        <v>201</v>
      </c>
      <c r="D268" s="10" t="s">
        <v>210</v>
      </c>
      <c r="E268" s="11">
        <v>287</v>
      </c>
      <c r="F268" s="11">
        <v>2015</v>
      </c>
      <c r="G268" s="11"/>
      <c r="H268" s="11" t="s">
        <v>299</v>
      </c>
      <c r="I268" s="11">
        <v>1</v>
      </c>
      <c r="J268" s="11" t="s">
        <v>286</v>
      </c>
    </row>
    <row r="269" spans="1:10" ht="30" x14ac:dyDescent="0.25">
      <c r="A269" s="20" t="s">
        <v>15</v>
      </c>
      <c r="B269" s="4" t="s">
        <v>1111</v>
      </c>
      <c r="C269" s="11" t="s">
        <v>201</v>
      </c>
      <c r="D269" s="10" t="s">
        <v>210</v>
      </c>
      <c r="E269" s="11">
        <v>288</v>
      </c>
      <c r="F269" s="11">
        <v>2015</v>
      </c>
      <c r="G269" s="11"/>
      <c r="H269" s="11" t="s">
        <v>298</v>
      </c>
      <c r="I269" s="11">
        <v>1</v>
      </c>
      <c r="J269" s="11" t="s">
        <v>286</v>
      </c>
    </row>
    <row r="270" spans="1:10" ht="30" x14ac:dyDescent="0.25">
      <c r="A270" s="20" t="s">
        <v>1602</v>
      </c>
      <c r="B270" s="4" t="s">
        <v>1603</v>
      </c>
      <c r="C270" s="11" t="s">
        <v>201</v>
      </c>
      <c r="D270" s="10" t="s">
        <v>210</v>
      </c>
      <c r="E270" s="11">
        <v>289</v>
      </c>
      <c r="F270" s="11">
        <v>2015</v>
      </c>
      <c r="G270" s="11"/>
      <c r="H270" s="11" t="s">
        <v>1604</v>
      </c>
      <c r="I270" s="11">
        <v>1</v>
      </c>
      <c r="J270" s="11" t="s">
        <v>286</v>
      </c>
    </row>
    <row r="271" spans="1:10" ht="30" x14ac:dyDescent="0.25">
      <c r="A271" s="20" t="s">
        <v>7</v>
      </c>
      <c r="B271" s="4" t="s">
        <v>2742</v>
      </c>
      <c r="C271" s="11" t="s">
        <v>201</v>
      </c>
      <c r="D271" s="10" t="s">
        <v>210</v>
      </c>
      <c r="E271" s="11">
        <v>290</v>
      </c>
      <c r="F271" s="11">
        <v>2015</v>
      </c>
      <c r="G271" s="11"/>
      <c r="H271" s="11" t="s">
        <v>297</v>
      </c>
      <c r="I271" s="11">
        <v>1</v>
      </c>
      <c r="J271" s="11" t="s">
        <v>286</v>
      </c>
    </row>
    <row r="272" spans="1:10" ht="30" x14ac:dyDescent="0.25">
      <c r="A272" s="20" t="s">
        <v>1505</v>
      </c>
      <c r="B272" s="4" t="s">
        <v>1506</v>
      </c>
      <c r="C272" s="11" t="s">
        <v>201</v>
      </c>
      <c r="D272" s="10" t="s">
        <v>210</v>
      </c>
      <c r="E272" s="11">
        <v>291</v>
      </c>
      <c r="F272" s="11">
        <v>2015</v>
      </c>
      <c r="G272" s="11"/>
      <c r="H272" s="11" t="s">
        <v>1507</v>
      </c>
      <c r="I272" s="11">
        <v>1</v>
      </c>
      <c r="J272" s="11" t="s">
        <v>286</v>
      </c>
    </row>
    <row r="273" spans="1:10" ht="30" x14ac:dyDescent="0.25">
      <c r="A273" s="20" t="s">
        <v>17</v>
      </c>
      <c r="B273" s="4" t="s">
        <v>2743</v>
      </c>
      <c r="C273" s="11" t="s">
        <v>201</v>
      </c>
      <c r="D273" s="10" t="s">
        <v>210</v>
      </c>
      <c r="E273" s="11">
        <v>292</v>
      </c>
      <c r="F273" s="11">
        <v>2015</v>
      </c>
      <c r="G273" s="11"/>
      <c r="H273" s="11" t="s">
        <v>296</v>
      </c>
      <c r="I273" s="11">
        <v>1</v>
      </c>
      <c r="J273" s="11" t="s">
        <v>286</v>
      </c>
    </row>
    <row r="274" spans="1:10" ht="30" x14ac:dyDescent="0.25">
      <c r="A274" s="20" t="s">
        <v>16</v>
      </c>
      <c r="B274" s="4" t="s">
        <v>2744</v>
      </c>
      <c r="C274" s="11" t="s">
        <v>201</v>
      </c>
      <c r="D274" s="10" t="s">
        <v>210</v>
      </c>
      <c r="E274" s="11">
        <v>293</v>
      </c>
      <c r="F274" s="11">
        <v>2016</v>
      </c>
      <c r="G274" s="11"/>
      <c r="H274" s="11" t="s">
        <v>305</v>
      </c>
      <c r="I274" s="11">
        <v>1</v>
      </c>
      <c r="J274" s="11" t="s">
        <v>286</v>
      </c>
    </row>
    <row r="275" spans="1:10" ht="30" x14ac:dyDescent="0.25">
      <c r="A275" s="20" t="s">
        <v>9</v>
      </c>
      <c r="B275" s="4" t="s">
        <v>2745</v>
      </c>
      <c r="C275" s="11" t="s">
        <v>201</v>
      </c>
      <c r="D275" s="10" t="s">
        <v>210</v>
      </c>
      <c r="E275" s="11">
        <v>294</v>
      </c>
      <c r="F275" s="11">
        <v>2016</v>
      </c>
      <c r="G275" s="11"/>
      <c r="H275" s="11" t="s">
        <v>304</v>
      </c>
      <c r="I275" s="11">
        <v>1</v>
      </c>
      <c r="J275" s="11" t="s">
        <v>286</v>
      </c>
    </row>
    <row r="276" spans="1:10" ht="30" x14ac:dyDescent="0.25">
      <c r="A276" s="20" t="s">
        <v>12</v>
      </c>
      <c r="B276" s="4" t="s">
        <v>2746</v>
      </c>
      <c r="C276" s="11" t="s">
        <v>201</v>
      </c>
      <c r="D276" s="10" t="s">
        <v>210</v>
      </c>
      <c r="E276" s="11">
        <v>295</v>
      </c>
      <c r="F276" s="11">
        <v>2017</v>
      </c>
      <c r="G276" s="11"/>
      <c r="H276" s="11" t="s">
        <v>303</v>
      </c>
      <c r="I276" s="11">
        <v>1</v>
      </c>
      <c r="J276" s="11" t="s">
        <v>286</v>
      </c>
    </row>
    <row r="277" spans="1:10" ht="30" x14ac:dyDescent="0.25">
      <c r="A277" s="20" t="s">
        <v>18</v>
      </c>
      <c r="B277" s="4" t="s">
        <v>2528</v>
      </c>
      <c r="C277" s="11" t="s">
        <v>201</v>
      </c>
      <c r="D277" s="10" t="s">
        <v>210</v>
      </c>
      <c r="E277" s="11">
        <v>296</v>
      </c>
      <c r="F277" s="11">
        <v>2017</v>
      </c>
      <c r="G277" s="11"/>
      <c r="H277" s="11" t="s">
        <v>302</v>
      </c>
      <c r="I277" s="11">
        <v>1</v>
      </c>
      <c r="J277" s="11" t="s">
        <v>286</v>
      </c>
    </row>
    <row r="278" spans="1:10" ht="30" x14ac:dyDescent="0.25">
      <c r="A278" s="20" t="s">
        <v>1518</v>
      </c>
      <c r="B278" s="4" t="s">
        <v>1519</v>
      </c>
      <c r="C278" s="11" t="s">
        <v>201</v>
      </c>
      <c r="D278" s="10" t="s">
        <v>210</v>
      </c>
      <c r="E278" s="11">
        <v>297</v>
      </c>
      <c r="F278" s="11">
        <v>2017</v>
      </c>
      <c r="G278" s="11"/>
      <c r="H278" s="11" t="s">
        <v>1517</v>
      </c>
      <c r="I278" s="11">
        <v>1</v>
      </c>
      <c r="J278" s="11" t="s">
        <v>286</v>
      </c>
    </row>
    <row r="279" spans="1:10" ht="30" x14ac:dyDescent="0.25">
      <c r="A279" s="20" t="s">
        <v>1530</v>
      </c>
      <c r="B279" s="4" t="s">
        <v>1531</v>
      </c>
      <c r="C279" s="11" t="s">
        <v>201</v>
      </c>
      <c r="D279" s="10" t="s">
        <v>210</v>
      </c>
      <c r="E279" s="11">
        <v>298</v>
      </c>
      <c r="F279" s="11">
        <v>2018</v>
      </c>
      <c r="G279" s="11"/>
      <c r="H279" s="11" t="s">
        <v>1529</v>
      </c>
      <c r="I279" s="11">
        <v>1</v>
      </c>
      <c r="J279" s="11" t="s">
        <v>286</v>
      </c>
    </row>
    <row r="280" spans="1:10" ht="30" x14ac:dyDescent="0.25">
      <c r="A280" s="20" t="s">
        <v>36</v>
      </c>
      <c r="B280" s="4" t="s">
        <v>2747</v>
      </c>
      <c r="C280" s="11" t="s">
        <v>201</v>
      </c>
      <c r="D280" s="10" t="s">
        <v>210</v>
      </c>
      <c r="E280" s="11">
        <v>299</v>
      </c>
      <c r="F280" s="11">
        <v>2018</v>
      </c>
      <c r="G280" s="11"/>
      <c r="H280" s="11" t="s">
        <v>301</v>
      </c>
      <c r="I280" s="11">
        <v>1</v>
      </c>
      <c r="J280" s="11" t="s">
        <v>286</v>
      </c>
    </row>
    <row r="281" spans="1:10" ht="30" x14ac:dyDescent="0.25">
      <c r="A281" s="20" t="s">
        <v>11</v>
      </c>
      <c r="B281" s="4" t="s">
        <v>2748</v>
      </c>
      <c r="C281" s="11" t="s">
        <v>201</v>
      </c>
      <c r="D281" s="10" t="s">
        <v>210</v>
      </c>
      <c r="E281" s="11">
        <v>300</v>
      </c>
      <c r="F281" s="11">
        <v>2018</v>
      </c>
      <c r="G281" s="11"/>
      <c r="H281" s="11" t="s">
        <v>310</v>
      </c>
      <c r="I281" s="11">
        <v>1</v>
      </c>
      <c r="J281" s="11" t="s">
        <v>286</v>
      </c>
    </row>
    <row r="282" spans="1:10" ht="30" x14ac:dyDescent="0.25">
      <c r="A282" s="20" t="s">
        <v>30</v>
      </c>
      <c r="B282" s="4" t="s">
        <v>2749</v>
      </c>
      <c r="C282" s="11" t="s">
        <v>201</v>
      </c>
      <c r="D282" s="10" t="s">
        <v>210</v>
      </c>
      <c r="E282" s="11">
        <v>301</v>
      </c>
      <c r="F282" s="11">
        <v>2018</v>
      </c>
      <c r="G282" s="11"/>
      <c r="H282" s="11" t="s">
        <v>309</v>
      </c>
      <c r="I282" s="11">
        <v>1</v>
      </c>
      <c r="J282" s="11" t="s">
        <v>286</v>
      </c>
    </row>
    <row r="283" spans="1:10" ht="45" x14ac:dyDescent="0.25">
      <c r="A283" s="20" t="s">
        <v>27</v>
      </c>
      <c r="B283" s="4" t="s">
        <v>2750</v>
      </c>
      <c r="C283" s="11" t="s">
        <v>201</v>
      </c>
      <c r="D283" s="10" t="s">
        <v>210</v>
      </c>
      <c r="E283" s="11">
        <v>302</v>
      </c>
      <c r="F283" s="11">
        <v>2018</v>
      </c>
      <c r="G283" s="11"/>
      <c r="H283" s="11" t="s">
        <v>308</v>
      </c>
      <c r="I283" s="11">
        <v>2</v>
      </c>
      <c r="J283" s="11" t="s">
        <v>286</v>
      </c>
    </row>
    <row r="284" spans="1:10" ht="30" x14ac:dyDescent="0.25">
      <c r="A284" s="20" t="s">
        <v>25</v>
      </c>
      <c r="B284" s="4" t="s">
        <v>2751</v>
      </c>
      <c r="C284" s="11" t="s">
        <v>201</v>
      </c>
      <c r="D284" s="10" t="s">
        <v>210</v>
      </c>
      <c r="E284" s="11">
        <v>303</v>
      </c>
      <c r="F284" s="11">
        <v>2019</v>
      </c>
      <c r="G284" s="11"/>
      <c r="H284" s="11" t="s">
        <v>307</v>
      </c>
      <c r="I284" s="11">
        <v>1</v>
      </c>
      <c r="J284" s="11" t="s">
        <v>286</v>
      </c>
    </row>
    <row r="285" spans="1:10" ht="30" x14ac:dyDescent="0.25">
      <c r="A285" s="20" t="s">
        <v>1770</v>
      </c>
      <c r="B285" s="4" t="s">
        <v>1771</v>
      </c>
      <c r="C285" s="11" t="s">
        <v>201</v>
      </c>
      <c r="D285" s="10" t="s">
        <v>210</v>
      </c>
      <c r="E285" s="11">
        <v>304</v>
      </c>
      <c r="F285" s="11">
        <v>2018</v>
      </c>
      <c r="G285" s="11"/>
      <c r="H285" s="11" t="s">
        <v>1769</v>
      </c>
      <c r="I285" s="11">
        <v>1</v>
      </c>
      <c r="J285" s="11" t="s">
        <v>286</v>
      </c>
    </row>
    <row r="286" spans="1:10" ht="30" x14ac:dyDescent="0.25">
      <c r="A286" s="20" t="s">
        <v>29</v>
      </c>
      <c r="B286" s="4" t="s">
        <v>2752</v>
      </c>
      <c r="C286" s="11" t="s">
        <v>201</v>
      </c>
      <c r="D286" s="10" t="s">
        <v>210</v>
      </c>
      <c r="E286" s="11">
        <v>305</v>
      </c>
      <c r="F286" s="11">
        <v>2019</v>
      </c>
      <c r="G286" s="11"/>
      <c r="H286" s="11" t="s">
        <v>306</v>
      </c>
      <c r="I286" s="11">
        <v>1</v>
      </c>
      <c r="J286" s="11" t="s">
        <v>286</v>
      </c>
    </row>
    <row r="287" spans="1:10" ht="30" x14ac:dyDescent="0.25">
      <c r="A287" s="20" t="s">
        <v>19</v>
      </c>
      <c r="B287" s="4" t="s">
        <v>2753</v>
      </c>
      <c r="C287" s="11" t="s">
        <v>201</v>
      </c>
      <c r="D287" s="10" t="s">
        <v>210</v>
      </c>
      <c r="E287" s="11">
        <v>306</v>
      </c>
      <c r="F287" s="11">
        <v>2018</v>
      </c>
      <c r="G287" s="11"/>
      <c r="H287" s="11" t="s">
        <v>314</v>
      </c>
      <c r="I287" s="11">
        <v>2</v>
      </c>
      <c r="J287" s="11" t="s">
        <v>286</v>
      </c>
    </row>
    <row r="288" spans="1:10" ht="30" x14ac:dyDescent="0.25">
      <c r="A288" s="20" t="s">
        <v>37</v>
      </c>
      <c r="B288" s="4" t="s">
        <v>2754</v>
      </c>
      <c r="C288" s="11" t="s">
        <v>201</v>
      </c>
      <c r="D288" s="10" t="s">
        <v>210</v>
      </c>
      <c r="E288" s="11">
        <v>307</v>
      </c>
      <c r="F288" s="11">
        <v>2019</v>
      </c>
      <c r="G288" s="11"/>
      <c r="H288" s="11" t="s">
        <v>313</v>
      </c>
      <c r="I288" s="11">
        <v>1</v>
      </c>
      <c r="J288" s="11" t="s">
        <v>286</v>
      </c>
    </row>
    <row r="289" spans="1:10" ht="30" x14ac:dyDescent="0.25">
      <c r="A289" s="20" t="s">
        <v>26</v>
      </c>
      <c r="B289" s="4" t="s">
        <v>2755</v>
      </c>
      <c r="C289" s="11" t="s">
        <v>201</v>
      </c>
      <c r="D289" s="10" t="s">
        <v>210</v>
      </c>
      <c r="E289" s="11">
        <v>308</v>
      </c>
      <c r="F289" s="11">
        <v>2019</v>
      </c>
      <c r="G289" s="11"/>
      <c r="H289" s="11" t="s">
        <v>312</v>
      </c>
      <c r="I289" s="11">
        <v>1</v>
      </c>
      <c r="J289" s="11" t="s">
        <v>286</v>
      </c>
    </row>
    <row r="290" spans="1:10" ht="30" x14ac:dyDescent="0.25">
      <c r="A290" s="20" t="s">
        <v>1520</v>
      </c>
      <c r="B290" s="4" t="s">
        <v>1521</v>
      </c>
      <c r="C290" s="11" t="s">
        <v>201</v>
      </c>
      <c r="D290" s="10" t="s">
        <v>210</v>
      </c>
      <c r="E290" s="11">
        <v>309</v>
      </c>
      <c r="F290" s="11">
        <v>2019</v>
      </c>
      <c r="G290" s="11"/>
      <c r="H290" s="11" t="s">
        <v>1522</v>
      </c>
      <c r="I290" s="11">
        <v>1</v>
      </c>
      <c r="J290" s="11" t="s">
        <v>286</v>
      </c>
    </row>
    <row r="291" spans="1:10" ht="30" x14ac:dyDescent="0.25">
      <c r="A291" s="20" t="s">
        <v>28</v>
      </c>
      <c r="B291" s="4" t="s">
        <v>2756</v>
      </c>
      <c r="C291" s="11" t="s">
        <v>201</v>
      </c>
      <c r="D291" s="10" t="s">
        <v>210</v>
      </c>
      <c r="E291" s="11">
        <v>310</v>
      </c>
      <c r="F291" s="11">
        <v>2019</v>
      </c>
      <c r="G291" s="11"/>
      <c r="H291" s="11" t="s">
        <v>311</v>
      </c>
      <c r="I291" s="11">
        <v>1</v>
      </c>
      <c r="J291" s="11" t="s">
        <v>286</v>
      </c>
    </row>
    <row r="292" spans="1:10" ht="30" x14ac:dyDescent="0.25">
      <c r="A292" s="20" t="s">
        <v>1138</v>
      </c>
      <c r="B292" s="12" t="s">
        <v>1137</v>
      </c>
      <c r="C292" s="11" t="s">
        <v>201</v>
      </c>
      <c r="D292" s="10" t="s">
        <v>210</v>
      </c>
      <c r="E292" s="11">
        <v>311</v>
      </c>
      <c r="F292" s="11">
        <v>2019</v>
      </c>
      <c r="G292" s="11"/>
      <c r="H292" s="11" t="s">
        <v>1139</v>
      </c>
      <c r="I292" s="11">
        <v>1</v>
      </c>
      <c r="J292" s="11" t="s">
        <v>286</v>
      </c>
    </row>
    <row r="293" spans="1:10" ht="30" x14ac:dyDescent="0.25">
      <c r="A293" s="20" t="s">
        <v>2057</v>
      </c>
      <c r="B293" s="12" t="s">
        <v>2058</v>
      </c>
      <c r="C293" s="11" t="s">
        <v>201</v>
      </c>
      <c r="D293" s="10" t="s">
        <v>210</v>
      </c>
      <c r="E293" s="11">
        <v>312</v>
      </c>
      <c r="F293" s="11">
        <v>2020</v>
      </c>
      <c r="G293" s="11"/>
      <c r="H293" s="11" t="s">
        <v>2056</v>
      </c>
      <c r="I293" s="11">
        <v>1</v>
      </c>
      <c r="J293" s="11" t="s">
        <v>286</v>
      </c>
    </row>
    <row r="294" spans="1:10" ht="60" x14ac:dyDescent="0.25">
      <c r="A294" s="20" t="s">
        <v>1</v>
      </c>
      <c r="B294" s="4" t="s">
        <v>2757</v>
      </c>
      <c r="C294" s="10" t="s">
        <v>452</v>
      </c>
      <c r="D294" s="11" t="s">
        <v>453</v>
      </c>
      <c r="E294" s="11"/>
      <c r="F294" s="11">
        <v>2013</v>
      </c>
      <c r="G294" s="11"/>
      <c r="H294" s="11" t="s">
        <v>454</v>
      </c>
      <c r="I294" s="11">
        <v>1</v>
      </c>
      <c r="J294" s="11" t="s">
        <v>286</v>
      </c>
    </row>
    <row r="295" spans="1:10" x14ac:dyDescent="0.25">
      <c r="A295" s="92" t="s">
        <v>1421</v>
      </c>
      <c r="B295" s="4"/>
      <c r="C295" s="10"/>
      <c r="D295" s="11"/>
      <c r="E295" s="11"/>
      <c r="F295" s="11"/>
      <c r="G295" s="11"/>
      <c r="H295" s="11"/>
      <c r="I295" s="11"/>
      <c r="J295" s="11"/>
    </row>
  </sheetData>
  <sortState ref="A6:J295">
    <sortCondition ref="E6:E295"/>
    <sortCondition ref="B6:B295"/>
  </sortState>
  <mergeCells count="1">
    <mergeCell ref="A2:J2"/>
  </mergeCells>
  <conditionalFormatting sqref="A5">
    <cfRule type="duplicateValues" dxfId="69" priority="1"/>
  </conditionalFormatting>
  <conditionalFormatting sqref="A5">
    <cfRule type="duplicateValues" dxfId="68" priority="2"/>
  </conditionalFormatting>
  <pageMargins left="0.7" right="0.7" top="0.75" bottom="0.75" header="0.3" footer="0.3"/>
  <pageSetup paperSize="9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V90"/>
  <sheetViews>
    <sheetView topLeftCell="B1" zoomScaleNormal="100" workbookViewId="0">
      <pane ySplit="1" topLeftCell="A81" activePane="bottomLeft" state="frozen"/>
      <selection activeCell="C1" sqref="C1"/>
      <selection pane="bottomLeft" activeCell="F91" sqref="F91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2" spans="1:22" ht="26.25" x14ac:dyDescent="0.4">
      <c r="A2" s="133" t="s">
        <v>2087</v>
      </c>
      <c r="B2" s="133"/>
      <c r="C2" s="133"/>
      <c r="D2" s="133"/>
      <c r="E2" s="133"/>
      <c r="F2" s="133"/>
      <c r="G2" s="133"/>
      <c r="H2" s="133"/>
      <c r="I2" s="133"/>
      <c r="J2" s="1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5" spans="1:22" ht="30" x14ac:dyDescent="0.25">
      <c r="A5" s="3" t="s">
        <v>165</v>
      </c>
      <c r="B5" s="2" t="s">
        <v>161</v>
      </c>
      <c r="C5" s="2" t="s">
        <v>162</v>
      </c>
      <c r="D5" s="2" t="s">
        <v>160</v>
      </c>
      <c r="E5" s="2" t="s">
        <v>163</v>
      </c>
      <c r="F5" s="2" t="s">
        <v>282</v>
      </c>
      <c r="G5" s="2" t="s">
        <v>283</v>
      </c>
      <c r="H5" s="2" t="s">
        <v>164</v>
      </c>
      <c r="I5" s="3" t="s">
        <v>284</v>
      </c>
      <c r="J5" s="3" t="s">
        <v>285</v>
      </c>
    </row>
    <row r="6" spans="1:22" ht="45" x14ac:dyDescent="0.25">
      <c r="A6" s="24" t="s">
        <v>153</v>
      </c>
      <c r="B6" s="19" t="s">
        <v>2758</v>
      </c>
      <c r="C6" s="11" t="s">
        <v>201</v>
      </c>
      <c r="D6" s="10" t="s">
        <v>202</v>
      </c>
      <c r="E6" s="11">
        <v>2</v>
      </c>
      <c r="F6" s="11">
        <v>1963</v>
      </c>
      <c r="G6" s="11"/>
      <c r="H6" s="11" t="s">
        <v>513</v>
      </c>
      <c r="I6" s="11">
        <v>1</v>
      </c>
      <c r="J6" s="11" t="s">
        <v>286</v>
      </c>
    </row>
    <row r="7" spans="1:22" ht="45" x14ac:dyDescent="0.25">
      <c r="A7" s="24" t="s">
        <v>152</v>
      </c>
      <c r="B7" s="19" t="s">
        <v>2759</v>
      </c>
      <c r="C7" s="11" t="s">
        <v>201</v>
      </c>
      <c r="D7" s="10" t="s">
        <v>202</v>
      </c>
      <c r="E7" s="11">
        <v>6</v>
      </c>
      <c r="F7" s="11">
        <v>1964</v>
      </c>
      <c r="G7" s="11"/>
      <c r="H7" s="11" t="s">
        <v>512</v>
      </c>
      <c r="I7" s="11">
        <v>1</v>
      </c>
      <c r="J7" s="11" t="s">
        <v>286</v>
      </c>
    </row>
    <row r="8" spans="1:22" ht="45" x14ac:dyDescent="0.25">
      <c r="A8" s="24" t="s">
        <v>151</v>
      </c>
      <c r="B8" s="19" t="s">
        <v>831</v>
      </c>
      <c r="C8" s="11" t="s">
        <v>201</v>
      </c>
      <c r="D8" s="10" t="s">
        <v>202</v>
      </c>
      <c r="E8" s="11">
        <v>8</v>
      </c>
      <c r="F8" s="11">
        <v>1964</v>
      </c>
      <c r="G8" s="11"/>
      <c r="H8" s="11" t="s">
        <v>510</v>
      </c>
      <c r="I8" s="11">
        <v>1</v>
      </c>
      <c r="J8" s="11" t="s">
        <v>286</v>
      </c>
    </row>
    <row r="9" spans="1:22" ht="45" x14ac:dyDescent="0.25">
      <c r="A9" s="24" t="s">
        <v>236</v>
      </c>
      <c r="B9" s="19" t="s">
        <v>2760</v>
      </c>
      <c r="C9" s="11" t="s">
        <v>201</v>
      </c>
      <c r="D9" s="10" t="s">
        <v>202</v>
      </c>
      <c r="E9" s="11">
        <v>9</v>
      </c>
      <c r="F9" s="11">
        <v>1964</v>
      </c>
      <c r="G9" s="11"/>
      <c r="H9" s="11" t="s">
        <v>522</v>
      </c>
      <c r="I9" s="11">
        <v>1</v>
      </c>
      <c r="J9" s="11" t="s">
        <v>286</v>
      </c>
    </row>
    <row r="10" spans="1:22" ht="45" x14ac:dyDescent="0.25">
      <c r="A10" s="24" t="s">
        <v>157</v>
      </c>
      <c r="B10" s="19" t="s">
        <v>2761</v>
      </c>
      <c r="C10" s="11" t="s">
        <v>201</v>
      </c>
      <c r="D10" s="10" t="s">
        <v>202</v>
      </c>
      <c r="E10" s="11">
        <v>11</v>
      </c>
      <c r="F10" s="11">
        <v>1965</v>
      </c>
      <c r="G10" s="11"/>
      <c r="H10" s="11" t="s">
        <v>509</v>
      </c>
      <c r="I10" s="11">
        <v>1</v>
      </c>
      <c r="J10" s="11" t="s">
        <v>286</v>
      </c>
    </row>
    <row r="11" spans="1:22" ht="45" x14ac:dyDescent="0.25">
      <c r="A11" s="24" t="s">
        <v>158</v>
      </c>
      <c r="B11" s="19" t="s">
        <v>2762</v>
      </c>
      <c r="C11" s="11" t="s">
        <v>201</v>
      </c>
      <c r="D11" s="10" t="s">
        <v>202</v>
      </c>
      <c r="E11" s="11">
        <v>15</v>
      </c>
      <c r="F11" s="11">
        <v>1966</v>
      </c>
      <c r="G11" s="11"/>
      <c r="H11" s="11" t="s">
        <v>508</v>
      </c>
      <c r="I11" s="11">
        <v>1</v>
      </c>
      <c r="J11" s="11" t="s">
        <v>286</v>
      </c>
    </row>
    <row r="12" spans="1:22" ht="45" x14ac:dyDescent="0.25">
      <c r="A12" s="24" t="s">
        <v>159</v>
      </c>
      <c r="B12" s="19" t="s">
        <v>2763</v>
      </c>
      <c r="C12" s="11" t="s">
        <v>201</v>
      </c>
      <c r="D12" s="10" t="s">
        <v>202</v>
      </c>
      <c r="E12" s="11">
        <v>16</v>
      </c>
      <c r="F12" s="11">
        <v>1965</v>
      </c>
      <c r="G12" s="11"/>
      <c r="H12" s="11" t="s">
        <v>505</v>
      </c>
      <c r="I12" s="11">
        <v>1</v>
      </c>
      <c r="J12" s="11" t="s">
        <v>286</v>
      </c>
    </row>
    <row r="13" spans="1:22" ht="45" x14ac:dyDescent="0.25">
      <c r="A13" s="24" t="s">
        <v>146</v>
      </c>
      <c r="B13" s="19" t="s">
        <v>2764</v>
      </c>
      <c r="C13" s="11" t="s">
        <v>201</v>
      </c>
      <c r="D13" s="10" t="s">
        <v>202</v>
      </c>
      <c r="E13" s="11">
        <v>17</v>
      </c>
      <c r="F13" s="11">
        <v>1966</v>
      </c>
      <c r="G13" s="11"/>
      <c r="H13" s="11" t="s">
        <v>506</v>
      </c>
      <c r="I13" s="11">
        <v>1</v>
      </c>
      <c r="J13" s="11" t="s">
        <v>286</v>
      </c>
    </row>
    <row r="14" spans="1:22" ht="45" x14ac:dyDescent="0.25">
      <c r="A14" s="24" t="s">
        <v>148</v>
      </c>
      <c r="B14" s="19" t="s">
        <v>2765</v>
      </c>
      <c r="C14" s="11" t="s">
        <v>201</v>
      </c>
      <c r="D14" s="10" t="s">
        <v>202</v>
      </c>
      <c r="E14" s="11">
        <v>18</v>
      </c>
      <c r="F14" s="11">
        <v>1965</v>
      </c>
      <c r="G14" s="11"/>
      <c r="H14" s="11" t="s">
        <v>507</v>
      </c>
      <c r="I14" s="11">
        <v>2</v>
      </c>
      <c r="J14" s="11" t="s">
        <v>286</v>
      </c>
    </row>
    <row r="15" spans="1:22" ht="45" x14ac:dyDescent="0.25">
      <c r="A15" s="24" t="s">
        <v>147</v>
      </c>
      <c r="B15" s="19" t="s">
        <v>2766</v>
      </c>
      <c r="C15" s="11" t="s">
        <v>201</v>
      </c>
      <c r="D15" s="10" t="s">
        <v>202</v>
      </c>
      <c r="E15" s="11">
        <v>19</v>
      </c>
      <c r="F15" s="11">
        <v>1965</v>
      </c>
      <c r="G15" s="11">
        <v>1965</v>
      </c>
      <c r="H15" s="11" t="s">
        <v>504</v>
      </c>
      <c r="I15" s="11">
        <v>1</v>
      </c>
      <c r="J15" s="11" t="s">
        <v>286</v>
      </c>
    </row>
    <row r="16" spans="1:22" x14ac:dyDescent="0.25">
      <c r="A16" s="24" t="s">
        <v>149</v>
      </c>
      <c r="B16" s="19" t="s">
        <v>2767</v>
      </c>
      <c r="C16" s="11" t="s">
        <v>201</v>
      </c>
      <c r="D16" s="10" t="s">
        <v>143</v>
      </c>
      <c r="E16" s="11">
        <v>21</v>
      </c>
      <c r="F16" s="11">
        <v>1966</v>
      </c>
      <c r="G16" s="11"/>
      <c r="H16" s="11" t="s">
        <v>523</v>
      </c>
      <c r="I16" s="11">
        <v>1</v>
      </c>
      <c r="J16" s="11" t="s">
        <v>286</v>
      </c>
    </row>
    <row r="17" spans="1:10" ht="45" x14ac:dyDescent="0.25">
      <c r="A17" s="24" t="s">
        <v>150</v>
      </c>
      <c r="B17" s="19" t="s">
        <v>2768</v>
      </c>
      <c r="C17" s="11" t="s">
        <v>201</v>
      </c>
      <c r="D17" s="10" t="s">
        <v>202</v>
      </c>
      <c r="E17" s="11">
        <v>23</v>
      </c>
      <c r="F17" s="11">
        <v>1968</v>
      </c>
      <c r="G17" s="11"/>
      <c r="H17" s="11" t="s">
        <v>524</v>
      </c>
      <c r="I17" s="11">
        <v>1</v>
      </c>
      <c r="J17" s="11" t="s">
        <v>286</v>
      </c>
    </row>
    <row r="18" spans="1:10" ht="45" x14ac:dyDescent="0.25">
      <c r="A18" s="24" t="s">
        <v>170</v>
      </c>
      <c r="B18" s="19" t="s">
        <v>2769</v>
      </c>
      <c r="C18" s="11" t="s">
        <v>201</v>
      </c>
      <c r="D18" s="10" t="s">
        <v>202</v>
      </c>
      <c r="E18" s="11">
        <v>25</v>
      </c>
      <c r="F18" s="11">
        <v>1967</v>
      </c>
      <c r="G18" s="11"/>
      <c r="H18" s="11" t="s">
        <v>525</v>
      </c>
      <c r="I18" s="11">
        <v>1</v>
      </c>
      <c r="J18" s="11" t="s">
        <v>286</v>
      </c>
    </row>
    <row r="19" spans="1:10" ht="45" x14ac:dyDescent="0.25">
      <c r="A19" s="24" t="s">
        <v>171</v>
      </c>
      <c r="B19" s="19" t="s">
        <v>2769</v>
      </c>
      <c r="C19" s="11" t="s">
        <v>201</v>
      </c>
      <c r="D19" s="10" t="s">
        <v>202</v>
      </c>
      <c r="E19" s="11">
        <v>25</v>
      </c>
      <c r="F19" s="11">
        <v>1967</v>
      </c>
      <c r="G19" s="11"/>
      <c r="H19" s="11" t="s">
        <v>526</v>
      </c>
      <c r="I19" s="11">
        <v>1</v>
      </c>
      <c r="J19" s="11" t="s">
        <v>286</v>
      </c>
    </row>
    <row r="20" spans="1:10" ht="45" x14ac:dyDescent="0.25">
      <c r="A20" s="24" t="s">
        <v>169</v>
      </c>
      <c r="B20" s="19" t="s">
        <v>2770</v>
      </c>
      <c r="C20" s="11" t="s">
        <v>201</v>
      </c>
      <c r="D20" s="10" t="s">
        <v>202</v>
      </c>
      <c r="E20" s="11">
        <v>26</v>
      </c>
      <c r="F20" s="11">
        <v>1967</v>
      </c>
      <c r="G20" s="11"/>
      <c r="H20" s="11" t="s">
        <v>527</v>
      </c>
      <c r="I20" s="11">
        <v>1</v>
      </c>
      <c r="J20" s="11" t="s">
        <v>286</v>
      </c>
    </row>
    <row r="21" spans="1:10" ht="45" x14ac:dyDescent="0.25">
      <c r="A21" s="24" t="s">
        <v>168</v>
      </c>
      <c r="B21" s="19" t="s">
        <v>2771</v>
      </c>
      <c r="C21" s="11" t="s">
        <v>201</v>
      </c>
      <c r="D21" s="10" t="s">
        <v>202</v>
      </c>
      <c r="E21" s="11">
        <v>27</v>
      </c>
      <c r="F21" s="11">
        <v>1967</v>
      </c>
      <c r="G21" s="11"/>
      <c r="H21" s="11" t="s">
        <v>528</v>
      </c>
      <c r="I21" s="11">
        <v>1</v>
      </c>
      <c r="J21" s="11" t="s">
        <v>286</v>
      </c>
    </row>
    <row r="22" spans="1:10" ht="45" x14ac:dyDescent="0.25">
      <c r="A22" s="24" t="s">
        <v>155</v>
      </c>
      <c r="B22" s="19" t="s">
        <v>2772</v>
      </c>
      <c r="C22" s="11" t="s">
        <v>201</v>
      </c>
      <c r="D22" s="10" t="s">
        <v>202</v>
      </c>
      <c r="E22" s="11">
        <v>28</v>
      </c>
      <c r="F22" s="11">
        <v>1967</v>
      </c>
      <c r="G22" s="11"/>
      <c r="H22" s="11" t="s">
        <v>529</v>
      </c>
      <c r="I22" s="11">
        <v>1</v>
      </c>
      <c r="J22" s="11" t="s">
        <v>286</v>
      </c>
    </row>
    <row r="23" spans="1:10" ht="45" x14ac:dyDescent="0.25">
      <c r="A23" s="24" t="s">
        <v>154</v>
      </c>
      <c r="B23" s="19" t="s">
        <v>2773</v>
      </c>
      <c r="C23" s="11" t="s">
        <v>201</v>
      </c>
      <c r="D23" s="10" t="s">
        <v>202</v>
      </c>
      <c r="E23" s="11">
        <v>29</v>
      </c>
      <c r="F23" s="11">
        <v>1967</v>
      </c>
      <c r="G23" s="11"/>
      <c r="H23" s="11" t="s">
        <v>530</v>
      </c>
      <c r="I23" s="11">
        <v>2</v>
      </c>
      <c r="J23" s="11" t="s">
        <v>286</v>
      </c>
    </row>
    <row r="24" spans="1:10" ht="45" x14ac:dyDescent="0.25">
      <c r="A24" s="24" t="s">
        <v>172</v>
      </c>
      <c r="B24" s="19" t="s">
        <v>2774</v>
      </c>
      <c r="C24" s="11" t="s">
        <v>201</v>
      </c>
      <c r="D24" s="10" t="s">
        <v>202</v>
      </c>
      <c r="E24" s="11">
        <v>30</v>
      </c>
      <c r="F24" s="11">
        <v>1968</v>
      </c>
      <c r="G24" s="11"/>
      <c r="H24" s="11" t="s">
        <v>535</v>
      </c>
      <c r="I24" s="11">
        <v>1</v>
      </c>
      <c r="J24" s="11" t="s">
        <v>286</v>
      </c>
    </row>
    <row r="25" spans="1:10" ht="45" x14ac:dyDescent="0.25">
      <c r="A25" s="24" t="s">
        <v>167</v>
      </c>
      <c r="B25" s="19" t="s">
        <v>2775</v>
      </c>
      <c r="C25" s="11" t="s">
        <v>201</v>
      </c>
      <c r="D25" s="10" t="s">
        <v>202</v>
      </c>
      <c r="E25" s="11">
        <v>31</v>
      </c>
      <c r="F25" s="11">
        <v>1968</v>
      </c>
      <c r="G25" s="11"/>
      <c r="H25" s="11" t="s">
        <v>531</v>
      </c>
      <c r="I25" s="11">
        <v>2</v>
      </c>
      <c r="J25" s="11" t="s">
        <v>286</v>
      </c>
    </row>
    <row r="26" spans="1:10" ht="45" x14ac:dyDescent="0.25">
      <c r="A26" s="24" t="s">
        <v>166</v>
      </c>
      <c r="B26" s="19" t="s">
        <v>2776</v>
      </c>
      <c r="C26" s="11" t="s">
        <v>201</v>
      </c>
      <c r="D26" s="10" t="s">
        <v>202</v>
      </c>
      <c r="E26" s="11">
        <v>32</v>
      </c>
      <c r="F26" s="11">
        <v>1968</v>
      </c>
      <c r="G26" s="11"/>
      <c r="H26" s="11" t="s">
        <v>533</v>
      </c>
      <c r="I26" s="11">
        <v>1</v>
      </c>
      <c r="J26" s="11" t="s">
        <v>286</v>
      </c>
    </row>
    <row r="27" spans="1:10" ht="45" x14ac:dyDescent="0.25">
      <c r="A27" s="24" t="s">
        <v>179</v>
      </c>
      <c r="B27" s="19" t="s">
        <v>898</v>
      </c>
      <c r="C27" s="11" t="s">
        <v>201</v>
      </c>
      <c r="D27" s="10" t="s">
        <v>202</v>
      </c>
      <c r="E27" s="11">
        <v>33</v>
      </c>
      <c r="F27" s="11">
        <v>1968</v>
      </c>
      <c r="G27" s="11"/>
      <c r="H27" s="11" t="s">
        <v>516</v>
      </c>
      <c r="I27" s="11">
        <v>2</v>
      </c>
      <c r="J27" s="11" t="s">
        <v>286</v>
      </c>
    </row>
    <row r="28" spans="1:10" ht="45" x14ac:dyDescent="0.25">
      <c r="A28" s="24" t="s">
        <v>156</v>
      </c>
      <c r="B28" s="19" t="s">
        <v>2777</v>
      </c>
      <c r="C28" s="11" t="s">
        <v>201</v>
      </c>
      <c r="D28" s="10" t="s">
        <v>202</v>
      </c>
      <c r="E28" s="11">
        <v>34</v>
      </c>
      <c r="F28" s="11">
        <v>1968</v>
      </c>
      <c r="G28" s="11"/>
      <c r="H28" s="11" t="s">
        <v>517</v>
      </c>
      <c r="I28" s="11">
        <v>1</v>
      </c>
      <c r="J28" s="11" t="s">
        <v>286</v>
      </c>
    </row>
    <row r="29" spans="1:10" ht="45" x14ac:dyDescent="0.25">
      <c r="A29" s="24" t="s">
        <v>178</v>
      </c>
      <c r="B29" s="19" t="s">
        <v>2778</v>
      </c>
      <c r="C29" s="11" t="s">
        <v>201</v>
      </c>
      <c r="D29" s="10" t="s">
        <v>202</v>
      </c>
      <c r="E29" s="11">
        <v>35</v>
      </c>
      <c r="F29" s="11">
        <v>1968</v>
      </c>
      <c r="G29" s="11"/>
      <c r="H29" s="11" t="s">
        <v>536</v>
      </c>
      <c r="I29" s="11">
        <v>1</v>
      </c>
      <c r="J29" s="11" t="s">
        <v>286</v>
      </c>
    </row>
    <row r="30" spans="1:10" ht="45" x14ac:dyDescent="0.25">
      <c r="A30" s="24" t="s">
        <v>177</v>
      </c>
      <c r="B30" s="19" t="s">
        <v>2779</v>
      </c>
      <c r="C30" s="11" t="s">
        <v>201</v>
      </c>
      <c r="D30" s="10" t="s">
        <v>202</v>
      </c>
      <c r="E30" s="11">
        <v>36</v>
      </c>
      <c r="F30" s="11">
        <v>1968</v>
      </c>
      <c r="G30" s="11"/>
      <c r="H30" s="11" t="s">
        <v>511</v>
      </c>
      <c r="I30" s="11">
        <v>1</v>
      </c>
      <c r="J30" s="11" t="s">
        <v>286</v>
      </c>
    </row>
    <row r="31" spans="1:10" ht="45" x14ac:dyDescent="0.25">
      <c r="A31" s="24" t="s">
        <v>176</v>
      </c>
      <c r="B31" s="19" t="s">
        <v>2780</v>
      </c>
      <c r="C31" s="11" t="s">
        <v>201</v>
      </c>
      <c r="D31" s="10" t="s">
        <v>202</v>
      </c>
      <c r="E31" s="11">
        <v>37</v>
      </c>
      <c r="F31" s="11">
        <v>1969</v>
      </c>
      <c r="G31" s="11"/>
      <c r="H31" s="11" t="s">
        <v>514</v>
      </c>
      <c r="I31" s="11">
        <v>1</v>
      </c>
      <c r="J31" s="11" t="s">
        <v>286</v>
      </c>
    </row>
    <row r="32" spans="1:10" ht="45" x14ac:dyDescent="0.25">
      <c r="A32" s="24" t="s">
        <v>175</v>
      </c>
      <c r="B32" s="19" t="s">
        <v>2781</v>
      </c>
      <c r="C32" s="11" t="s">
        <v>201</v>
      </c>
      <c r="D32" s="10" t="s">
        <v>202</v>
      </c>
      <c r="E32" s="11">
        <v>38</v>
      </c>
      <c r="F32" s="11">
        <v>1969</v>
      </c>
      <c r="G32" s="11"/>
      <c r="H32" s="11" t="s">
        <v>520</v>
      </c>
      <c r="I32" s="11">
        <v>1</v>
      </c>
      <c r="J32" s="11" t="s">
        <v>286</v>
      </c>
    </row>
    <row r="33" spans="1:10" ht="45" x14ac:dyDescent="0.25">
      <c r="A33" s="24" t="s">
        <v>174</v>
      </c>
      <c r="B33" s="19" t="s">
        <v>2782</v>
      </c>
      <c r="C33" s="11" t="s">
        <v>201</v>
      </c>
      <c r="D33" s="10" t="s">
        <v>202</v>
      </c>
      <c r="E33" s="11">
        <v>39</v>
      </c>
      <c r="F33" s="11">
        <v>1969</v>
      </c>
      <c r="G33" s="11"/>
      <c r="H33" s="11" t="s">
        <v>534</v>
      </c>
      <c r="I33" s="11">
        <v>1</v>
      </c>
      <c r="J33" s="11" t="s">
        <v>286</v>
      </c>
    </row>
    <row r="34" spans="1:10" ht="45" x14ac:dyDescent="0.25">
      <c r="A34" s="24" t="s">
        <v>173</v>
      </c>
      <c r="B34" s="19" t="s">
        <v>2783</v>
      </c>
      <c r="C34" s="11" t="s">
        <v>201</v>
      </c>
      <c r="D34" s="10" t="s">
        <v>202</v>
      </c>
      <c r="E34" s="11">
        <v>40</v>
      </c>
      <c r="F34" s="11">
        <v>1970</v>
      </c>
      <c r="G34" s="11"/>
      <c r="H34" s="11" t="s">
        <v>518</v>
      </c>
      <c r="I34" s="11">
        <v>4</v>
      </c>
      <c r="J34" s="11" t="s">
        <v>286</v>
      </c>
    </row>
    <row r="35" spans="1:10" ht="45" x14ac:dyDescent="0.25">
      <c r="A35" s="24" t="s">
        <v>186</v>
      </c>
      <c r="B35" s="19" t="s">
        <v>2784</v>
      </c>
      <c r="C35" s="11" t="s">
        <v>201</v>
      </c>
      <c r="D35" s="10" t="s">
        <v>202</v>
      </c>
      <c r="E35" s="11">
        <v>41</v>
      </c>
      <c r="F35" s="11">
        <v>1970</v>
      </c>
      <c r="G35" s="11"/>
      <c r="H35" s="11" t="s">
        <v>537</v>
      </c>
      <c r="I35" s="11">
        <v>1</v>
      </c>
      <c r="J35" s="11" t="s">
        <v>286</v>
      </c>
    </row>
    <row r="36" spans="1:10" ht="45" x14ac:dyDescent="0.25">
      <c r="A36" s="24" t="s">
        <v>185</v>
      </c>
      <c r="B36" s="19" t="s">
        <v>2785</v>
      </c>
      <c r="C36" s="11" t="s">
        <v>201</v>
      </c>
      <c r="D36" s="10" t="s">
        <v>202</v>
      </c>
      <c r="E36" s="11">
        <v>42</v>
      </c>
      <c r="F36" s="11">
        <v>1971</v>
      </c>
      <c r="G36" s="11"/>
      <c r="H36" s="11" t="s">
        <v>538</v>
      </c>
      <c r="I36" s="11">
        <v>1</v>
      </c>
      <c r="J36" s="11" t="s">
        <v>286</v>
      </c>
    </row>
    <row r="37" spans="1:10" ht="45" x14ac:dyDescent="0.25">
      <c r="A37" s="24" t="s">
        <v>184</v>
      </c>
      <c r="B37" s="19" t="s">
        <v>2786</v>
      </c>
      <c r="C37" s="11" t="s">
        <v>201</v>
      </c>
      <c r="D37" s="10" t="s">
        <v>202</v>
      </c>
      <c r="E37" s="11">
        <v>44</v>
      </c>
      <c r="F37" s="11">
        <v>1972</v>
      </c>
      <c r="G37" s="11"/>
      <c r="H37" s="11" t="s">
        <v>532</v>
      </c>
      <c r="I37" s="11">
        <v>1</v>
      </c>
      <c r="J37" s="11" t="s">
        <v>286</v>
      </c>
    </row>
    <row r="38" spans="1:10" ht="45" x14ac:dyDescent="0.25">
      <c r="A38" s="24" t="s">
        <v>183</v>
      </c>
      <c r="B38" s="19" t="s">
        <v>2787</v>
      </c>
      <c r="C38" s="11" t="s">
        <v>201</v>
      </c>
      <c r="D38" s="10" t="s">
        <v>202</v>
      </c>
      <c r="E38" s="11">
        <v>45</v>
      </c>
      <c r="F38" s="11">
        <v>1972</v>
      </c>
      <c r="G38" s="11"/>
      <c r="H38" s="11" t="s">
        <v>539</v>
      </c>
      <c r="I38" s="11">
        <v>1</v>
      </c>
      <c r="J38" s="11" t="s">
        <v>286</v>
      </c>
    </row>
    <row r="39" spans="1:10" ht="45" x14ac:dyDescent="0.25">
      <c r="A39" s="24" t="s">
        <v>181</v>
      </c>
      <c r="B39" s="19" t="s">
        <v>2788</v>
      </c>
      <c r="C39" s="11" t="s">
        <v>201</v>
      </c>
      <c r="D39" s="10" t="s">
        <v>202</v>
      </c>
      <c r="E39" s="11">
        <v>47</v>
      </c>
      <c r="F39" s="11">
        <v>1972</v>
      </c>
      <c r="G39" s="11"/>
      <c r="H39" s="11" t="s">
        <v>547</v>
      </c>
      <c r="I39" s="11">
        <v>1</v>
      </c>
      <c r="J39" s="11" t="s">
        <v>286</v>
      </c>
    </row>
    <row r="40" spans="1:10" ht="45" x14ac:dyDescent="0.25">
      <c r="A40" s="24" t="s">
        <v>180</v>
      </c>
      <c r="B40" s="19" t="s">
        <v>2789</v>
      </c>
      <c r="C40" s="11" t="s">
        <v>201</v>
      </c>
      <c r="D40" s="10" t="s">
        <v>202</v>
      </c>
      <c r="E40" s="11">
        <v>49</v>
      </c>
      <c r="F40" s="11">
        <v>1974</v>
      </c>
      <c r="G40" s="11"/>
      <c r="H40" s="11" t="s">
        <v>540</v>
      </c>
      <c r="I40" s="11">
        <v>1</v>
      </c>
      <c r="J40" s="11" t="s">
        <v>286</v>
      </c>
    </row>
    <row r="41" spans="1:10" ht="45" x14ac:dyDescent="0.25">
      <c r="A41" s="24" t="s">
        <v>182</v>
      </c>
      <c r="B41" s="19" t="s">
        <v>2790</v>
      </c>
      <c r="C41" s="11" t="s">
        <v>201</v>
      </c>
      <c r="D41" s="10" t="s">
        <v>202</v>
      </c>
      <c r="E41" s="11">
        <v>50</v>
      </c>
      <c r="F41" s="11">
        <v>1974</v>
      </c>
      <c r="G41" s="11"/>
      <c r="H41" s="11" t="s">
        <v>546</v>
      </c>
      <c r="I41" s="11">
        <v>1</v>
      </c>
      <c r="J41" s="11" t="s">
        <v>286</v>
      </c>
    </row>
    <row r="42" spans="1:10" ht="45" x14ac:dyDescent="0.25">
      <c r="A42" s="24" t="s">
        <v>192</v>
      </c>
      <c r="B42" s="19" t="s">
        <v>2791</v>
      </c>
      <c r="C42" s="11" t="s">
        <v>201</v>
      </c>
      <c r="D42" s="10" t="s">
        <v>202</v>
      </c>
      <c r="E42" s="11">
        <v>51</v>
      </c>
      <c r="F42" s="11">
        <v>1974</v>
      </c>
      <c r="G42" s="11"/>
      <c r="H42" s="11" t="s">
        <v>521</v>
      </c>
      <c r="I42" s="11">
        <v>1</v>
      </c>
      <c r="J42" s="11" t="s">
        <v>286</v>
      </c>
    </row>
    <row r="43" spans="1:10" ht="45" x14ac:dyDescent="0.25">
      <c r="A43" s="24" t="s">
        <v>190</v>
      </c>
      <c r="B43" s="19" t="s">
        <v>1296</v>
      </c>
      <c r="C43" s="11" t="s">
        <v>201</v>
      </c>
      <c r="D43" s="10" t="s">
        <v>202</v>
      </c>
      <c r="E43" s="11">
        <v>52</v>
      </c>
      <c r="F43" s="11">
        <v>1976</v>
      </c>
      <c r="G43" s="11"/>
      <c r="H43" s="11" t="s">
        <v>542</v>
      </c>
      <c r="I43" s="11">
        <v>2</v>
      </c>
      <c r="J43" s="11" t="s">
        <v>286</v>
      </c>
    </row>
    <row r="44" spans="1:10" ht="45" x14ac:dyDescent="0.25">
      <c r="A44" s="24" t="s">
        <v>189</v>
      </c>
      <c r="B44" s="19" t="s">
        <v>2784</v>
      </c>
      <c r="C44" s="11" t="s">
        <v>201</v>
      </c>
      <c r="D44" s="10" t="s">
        <v>202</v>
      </c>
      <c r="E44" s="11">
        <v>54</v>
      </c>
      <c r="F44" s="11">
        <v>1976</v>
      </c>
      <c r="G44" s="11"/>
      <c r="H44" s="11" t="s">
        <v>548</v>
      </c>
      <c r="I44" s="11">
        <v>1</v>
      </c>
      <c r="J44" s="11" t="s">
        <v>286</v>
      </c>
    </row>
    <row r="45" spans="1:10" ht="45" x14ac:dyDescent="0.25">
      <c r="A45" s="24" t="s">
        <v>188</v>
      </c>
      <c r="B45" s="19" t="s">
        <v>2793</v>
      </c>
      <c r="C45" s="11" t="s">
        <v>201</v>
      </c>
      <c r="D45" s="10" t="s">
        <v>202</v>
      </c>
      <c r="E45" s="11">
        <v>55</v>
      </c>
      <c r="F45" s="11">
        <v>1977</v>
      </c>
      <c r="G45" s="11"/>
      <c r="H45" s="11" t="s">
        <v>519</v>
      </c>
      <c r="I45" s="11">
        <v>2</v>
      </c>
      <c r="J45" s="11" t="s">
        <v>286</v>
      </c>
    </row>
    <row r="46" spans="1:10" ht="45" x14ac:dyDescent="0.25">
      <c r="A46" s="24" t="s">
        <v>187</v>
      </c>
      <c r="B46" s="19" t="s">
        <v>2792</v>
      </c>
      <c r="C46" s="11" t="s">
        <v>201</v>
      </c>
      <c r="D46" s="10" t="s">
        <v>202</v>
      </c>
      <c r="E46" s="11">
        <v>56</v>
      </c>
      <c r="F46" s="11">
        <v>1977</v>
      </c>
      <c r="G46" s="11"/>
      <c r="H46" s="11" t="s">
        <v>544</v>
      </c>
      <c r="I46" s="11">
        <v>1</v>
      </c>
      <c r="J46" s="11" t="s">
        <v>286</v>
      </c>
    </row>
    <row r="47" spans="1:10" ht="45" x14ac:dyDescent="0.25">
      <c r="A47" s="24" t="s">
        <v>199</v>
      </c>
      <c r="B47" s="19" t="s">
        <v>2794</v>
      </c>
      <c r="C47" s="11" t="s">
        <v>201</v>
      </c>
      <c r="D47" s="10" t="s">
        <v>202</v>
      </c>
      <c r="E47" s="11">
        <v>59</v>
      </c>
      <c r="F47" s="11">
        <v>1979</v>
      </c>
      <c r="G47" s="11"/>
      <c r="H47" s="11" t="s">
        <v>541</v>
      </c>
      <c r="I47" s="11">
        <v>1</v>
      </c>
      <c r="J47" s="11" t="s">
        <v>286</v>
      </c>
    </row>
    <row r="48" spans="1:10" ht="45" x14ac:dyDescent="0.25">
      <c r="A48" s="24" t="s">
        <v>198</v>
      </c>
      <c r="B48" s="19" t="s">
        <v>2795</v>
      </c>
      <c r="C48" s="11" t="s">
        <v>201</v>
      </c>
      <c r="D48" s="10" t="s">
        <v>202</v>
      </c>
      <c r="E48" s="11">
        <v>60</v>
      </c>
      <c r="F48" s="11">
        <v>1979</v>
      </c>
      <c r="G48" s="11"/>
      <c r="H48" s="11" t="s">
        <v>549</v>
      </c>
      <c r="I48" s="11">
        <v>1</v>
      </c>
      <c r="J48" s="11" t="s">
        <v>286</v>
      </c>
    </row>
    <row r="49" spans="1:10" ht="45" x14ac:dyDescent="0.25">
      <c r="A49" s="24" t="s">
        <v>197</v>
      </c>
      <c r="B49" s="19" t="s">
        <v>2796</v>
      </c>
      <c r="C49" s="11" t="s">
        <v>201</v>
      </c>
      <c r="D49" s="10" t="s">
        <v>202</v>
      </c>
      <c r="E49" s="11">
        <v>63</v>
      </c>
      <c r="F49" s="11">
        <v>1980</v>
      </c>
      <c r="G49" s="11"/>
      <c r="H49" s="11" t="s">
        <v>515</v>
      </c>
      <c r="I49" s="11">
        <v>2</v>
      </c>
      <c r="J49" s="11" t="s">
        <v>286</v>
      </c>
    </row>
    <row r="50" spans="1:10" ht="45" x14ac:dyDescent="0.25">
      <c r="A50" s="24" t="s">
        <v>551</v>
      </c>
      <c r="B50" s="19" t="s">
        <v>2797</v>
      </c>
      <c r="C50" s="11" t="s">
        <v>201</v>
      </c>
      <c r="D50" s="10" t="s">
        <v>202</v>
      </c>
      <c r="E50" s="11">
        <v>64</v>
      </c>
      <c r="F50" s="11">
        <v>1979</v>
      </c>
      <c r="G50" s="11"/>
      <c r="H50" s="11" t="s">
        <v>552</v>
      </c>
      <c r="I50" s="11">
        <v>1</v>
      </c>
      <c r="J50" s="11" t="s">
        <v>286</v>
      </c>
    </row>
    <row r="51" spans="1:10" ht="45" x14ac:dyDescent="0.25">
      <c r="A51" s="24" t="s">
        <v>196</v>
      </c>
      <c r="B51" s="19" t="s">
        <v>2798</v>
      </c>
      <c r="C51" s="11" t="s">
        <v>201</v>
      </c>
      <c r="D51" s="10" t="s">
        <v>202</v>
      </c>
      <c r="E51" s="11">
        <v>65</v>
      </c>
      <c r="F51" s="11">
        <v>1981</v>
      </c>
      <c r="G51" s="8"/>
      <c r="H51" s="11" t="s">
        <v>543</v>
      </c>
      <c r="I51" s="11">
        <v>1</v>
      </c>
      <c r="J51" s="11" t="s">
        <v>286</v>
      </c>
    </row>
    <row r="52" spans="1:10" ht="45" x14ac:dyDescent="0.25">
      <c r="A52" s="24" t="s">
        <v>195</v>
      </c>
      <c r="B52" s="19" t="s">
        <v>2799</v>
      </c>
      <c r="C52" s="11" t="s">
        <v>201</v>
      </c>
      <c r="D52" s="10" t="s">
        <v>202</v>
      </c>
      <c r="E52" s="11">
        <v>66</v>
      </c>
      <c r="F52" s="11">
        <v>1981</v>
      </c>
      <c r="G52" s="11"/>
      <c r="H52" s="11" t="s">
        <v>553</v>
      </c>
      <c r="I52" s="11">
        <v>1</v>
      </c>
      <c r="J52" s="11" t="s">
        <v>286</v>
      </c>
    </row>
    <row r="53" spans="1:10" ht="45" x14ac:dyDescent="0.25">
      <c r="A53" s="24" t="s">
        <v>194</v>
      </c>
      <c r="B53" s="19" t="s">
        <v>2800</v>
      </c>
      <c r="C53" s="11" t="s">
        <v>201</v>
      </c>
      <c r="D53" s="10" t="s">
        <v>202</v>
      </c>
      <c r="E53" s="11">
        <v>68</v>
      </c>
      <c r="F53" s="11">
        <v>1985</v>
      </c>
      <c r="G53" s="11"/>
      <c r="H53" s="11" t="s">
        <v>550</v>
      </c>
      <c r="I53" s="11">
        <v>1</v>
      </c>
      <c r="J53" s="11" t="s">
        <v>286</v>
      </c>
    </row>
    <row r="54" spans="1:10" ht="45" x14ac:dyDescent="0.25">
      <c r="A54" s="24" t="s">
        <v>193</v>
      </c>
      <c r="B54" s="19" t="s">
        <v>2801</v>
      </c>
      <c r="C54" s="11" t="s">
        <v>201</v>
      </c>
      <c r="D54" s="10" t="s">
        <v>202</v>
      </c>
      <c r="E54" s="11">
        <v>69</v>
      </c>
      <c r="F54" s="11">
        <v>1987</v>
      </c>
      <c r="G54" s="11"/>
      <c r="H54" s="11" t="s">
        <v>554</v>
      </c>
      <c r="I54" s="11">
        <v>2</v>
      </c>
      <c r="J54" s="11" t="s">
        <v>286</v>
      </c>
    </row>
    <row r="55" spans="1:10" ht="45" x14ac:dyDescent="0.25">
      <c r="A55" s="31" t="s">
        <v>555</v>
      </c>
      <c r="B55" s="19" t="s">
        <v>2802</v>
      </c>
      <c r="C55" s="11" t="s">
        <v>201</v>
      </c>
      <c r="D55" s="10" t="s">
        <v>202</v>
      </c>
      <c r="E55" s="11">
        <v>70</v>
      </c>
      <c r="F55" s="11">
        <v>1988</v>
      </c>
      <c r="G55" s="11"/>
      <c r="H55" s="11" t="s">
        <v>499</v>
      </c>
      <c r="I55" s="11">
        <v>1</v>
      </c>
      <c r="J55" s="11" t="s">
        <v>286</v>
      </c>
    </row>
    <row r="56" spans="1:10" ht="45" x14ac:dyDescent="0.25">
      <c r="A56" s="24" t="s">
        <v>208</v>
      </c>
      <c r="B56" s="19" t="s">
        <v>2803</v>
      </c>
      <c r="C56" s="11" t="s">
        <v>201</v>
      </c>
      <c r="D56" s="10" t="s">
        <v>202</v>
      </c>
      <c r="E56" s="11">
        <v>71</v>
      </c>
      <c r="F56" s="11">
        <v>1990</v>
      </c>
      <c r="G56" s="11"/>
      <c r="H56" s="11" t="s">
        <v>503</v>
      </c>
      <c r="I56" s="11">
        <v>1</v>
      </c>
      <c r="J56" s="11" t="s">
        <v>286</v>
      </c>
    </row>
    <row r="57" spans="1:10" ht="45" x14ac:dyDescent="0.25">
      <c r="A57" s="24" t="s">
        <v>207</v>
      </c>
      <c r="B57" s="19" t="s">
        <v>2804</v>
      </c>
      <c r="C57" s="11" t="s">
        <v>201</v>
      </c>
      <c r="D57" s="10" t="s">
        <v>202</v>
      </c>
      <c r="E57" s="11">
        <v>77</v>
      </c>
      <c r="F57" s="11">
        <v>1993</v>
      </c>
      <c r="G57" s="11"/>
      <c r="H57" s="11" t="s">
        <v>502</v>
      </c>
      <c r="I57" s="11">
        <v>1</v>
      </c>
      <c r="J57" s="11" t="s">
        <v>286</v>
      </c>
    </row>
    <row r="58" spans="1:10" ht="45" x14ac:dyDescent="0.25">
      <c r="A58" s="24" t="s">
        <v>206</v>
      </c>
      <c r="B58" s="19" t="s">
        <v>2805</v>
      </c>
      <c r="C58" s="11" t="s">
        <v>201</v>
      </c>
      <c r="D58" s="10" t="s">
        <v>202</v>
      </c>
      <c r="E58" s="11">
        <v>87</v>
      </c>
      <c r="F58" s="11">
        <v>2001</v>
      </c>
      <c r="G58" s="11"/>
      <c r="H58" s="11" t="s">
        <v>501</v>
      </c>
      <c r="I58" s="11">
        <v>1</v>
      </c>
      <c r="J58" s="11" t="s">
        <v>286</v>
      </c>
    </row>
    <row r="59" spans="1:10" ht="45" x14ac:dyDescent="0.25">
      <c r="A59" s="24" t="s">
        <v>1709</v>
      </c>
      <c r="B59" s="19" t="s">
        <v>1710</v>
      </c>
      <c r="C59" s="11" t="s">
        <v>201</v>
      </c>
      <c r="D59" s="10" t="s">
        <v>202</v>
      </c>
      <c r="E59" s="11">
        <v>88</v>
      </c>
      <c r="F59" s="11">
        <v>1998</v>
      </c>
      <c r="G59" s="11"/>
      <c r="H59" s="11" t="s">
        <v>1708</v>
      </c>
      <c r="I59" s="11">
        <v>1</v>
      </c>
      <c r="J59" s="11" t="s">
        <v>286</v>
      </c>
    </row>
    <row r="60" spans="1:10" ht="45" x14ac:dyDescent="0.25">
      <c r="A60" s="24" t="s">
        <v>289</v>
      </c>
      <c r="B60" s="18" t="s">
        <v>2806</v>
      </c>
      <c r="C60" s="11" t="s">
        <v>201</v>
      </c>
      <c r="D60" s="10" t="s">
        <v>202</v>
      </c>
      <c r="E60" s="11">
        <v>89</v>
      </c>
      <c r="F60" s="11">
        <v>1998</v>
      </c>
      <c r="G60" s="11"/>
      <c r="H60" s="11" t="s">
        <v>288</v>
      </c>
      <c r="I60" s="11">
        <v>1</v>
      </c>
      <c r="J60" s="11" t="s">
        <v>286</v>
      </c>
    </row>
    <row r="61" spans="1:10" ht="45" x14ac:dyDescent="0.25">
      <c r="A61" s="24" t="s">
        <v>1989</v>
      </c>
      <c r="B61" s="18" t="s">
        <v>1990</v>
      </c>
      <c r="C61" s="11" t="s">
        <v>201</v>
      </c>
      <c r="D61" s="10" t="s">
        <v>202</v>
      </c>
      <c r="E61" s="11">
        <v>90</v>
      </c>
      <c r="F61" s="11">
        <v>1999</v>
      </c>
      <c r="G61" s="11"/>
      <c r="H61" s="11" t="s">
        <v>1988</v>
      </c>
      <c r="I61" s="11">
        <v>1</v>
      </c>
      <c r="J61" s="11" t="s">
        <v>286</v>
      </c>
    </row>
    <row r="62" spans="1:10" ht="45" x14ac:dyDescent="0.25">
      <c r="A62" s="24" t="s">
        <v>204</v>
      </c>
      <c r="B62" s="19" t="s">
        <v>205</v>
      </c>
      <c r="C62" s="11" t="s">
        <v>201</v>
      </c>
      <c r="D62" s="10" t="s">
        <v>202</v>
      </c>
      <c r="E62" s="11">
        <v>92</v>
      </c>
      <c r="F62" s="11">
        <v>1999</v>
      </c>
      <c r="G62" s="11"/>
      <c r="H62" s="11" t="s">
        <v>500</v>
      </c>
      <c r="I62" s="11">
        <v>1</v>
      </c>
      <c r="J62" s="11" t="s">
        <v>286</v>
      </c>
    </row>
    <row r="63" spans="1:10" ht="45" x14ac:dyDescent="0.25">
      <c r="A63" s="24" t="s">
        <v>1364</v>
      </c>
      <c r="B63" s="19" t="s">
        <v>1363</v>
      </c>
      <c r="C63" s="11" t="s">
        <v>201</v>
      </c>
      <c r="D63" s="10" t="s">
        <v>202</v>
      </c>
      <c r="E63" s="11">
        <v>93</v>
      </c>
      <c r="F63" s="11">
        <v>1999</v>
      </c>
      <c r="G63" s="11"/>
      <c r="H63" s="11" t="s">
        <v>1362</v>
      </c>
      <c r="I63" s="11">
        <v>1</v>
      </c>
      <c r="J63" s="11" t="s">
        <v>286</v>
      </c>
    </row>
    <row r="64" spans="1:10" ht="45" x14ac:dyDescent="0.25">
      <c r="A64" s="24" t="s">
        <v>1992</v>
      </c>
      <c r="B64" s="19" t="s">
        <v>1993</v>
      </c>
      <c r="C64" s="11" t="s">
        <v>201</v>
      </c>
      <c r="D64" s="10" t="s">
        <v>202</v>
      </c>
      <c r="E64" s="11">
        <v>100</v>
      </c>
      <c r="F64" s="11">
        <v>2001</v>
      </c>
      <c r="G64" s="11"/>
      <c r="H64" s="11" t="s">
        <v>1991</v>
      </c>
      <c r="I64" s="11">
        <v>1</v>
      </c>
      <c r="J64" s="11" t="s">
        <v>286</v>
      </c>
    </row>
    <row r="65" spans="1:10" ht="45" x14ac:dyDescent="0.25">
      <c r="A65" s="24" t="s">
        <v>1605</v>
      </c>
      <c r="B65" s="19" t="s">
        <v>1606</v>
      </c>
      <c r="C65" s="11" t="s">
        <v>201</v>
      </c>
      <c r="D65" s="10" t="s">
        <v>202</v>
      </c>
      <c r="E65" s="11">
        <v>102</v>
      </c>
      <c r="F65" s="11">
        <v>2001</v>
      </c>
      <c r="G65" s="11"/>
      <c r="H65" s="11" t="s">
        <v>1607</v>
      </c>
      <c r="I65" s="11">
        <v>1</v>
      </c>
      <c r="J65" s="11" t="s">
        <v>286</v>
      </c>
    </row>
    <row r="66" spans="1:10" ht="45" x14ac:dyDescent="0.25">
      <c r="A66" s="24" t="s">
        <v>1996</v>
      </c>
      <c r="B66" s="19" t="s">
        <v>1994</v>
      </c>
      <c r="C66" s="11" t="s">
        <v>201</v>
      </c>
      <c r="D66" s="10" t="s">
        <v>202</v>
      </c>
      <c r="E66" s="11">
        <v>109</v>
      </c>
      <c r="F66" s="11">
        <v>2002</v>
      </c>
      <c r="G66" s="11"/>
      <c r="H66" s="11" t="s">
        <v>1995</v>
      </c>
      <c r="I66" s="11">
        <v>1</v>
      </c>
      <c r="J66" s="11" t="s">
        <v>286</v>
      </c>
    </row>
    <row r="67" spans="1:10" ht="45" x14ac:dyDescent="0.25">
      <c r="A67" s="24" t="s">
        <v>203</v>
      </c>
      <c r="B67" s="19" t="s">
        <v>2807</v>
      </c>
      <c r="C67" s="11" t="s">
        <v>201</v>
      </c>
      <c r="D67" s="10" t="s">
        <v>202</v>
      </c>
      <c r="E67" s="11">
        <v>110</v>
      </c>
      <c r="F67" s="11">
        <v>2004</v>
      </c>
      <c r="G67" s="11"/>
      <c r="H67" s="11" t="s">
        <v>498</v>
      </c>
      <c r="I67" s="11">
        <v>1</v>
      </c>
      <c r="J67" s="11" t="s">
        <v>286</v>
      </c>
    </row>
    <row r="68" spans="1:10" ht="45" x14ac:dyDescent="0.25">
      <c r="A68" s="24" t="s">
        <v>1750</v>
      </c>
      <c r="B68" s="19" t="s">
        <v>1749</v>
      </c>
      <c r="C68" s="11" t="s">
        <v>201</v>
      </c>
      <c r="D68" s="10" t="s">
        <v>202</v>
      </c>
      <c r="E68" s="11">
        <v>117</v>
      </c>
      <c r="F68" s="11">
        <v>2004</v>
      </c>
      <c r="G68" s="11"/>
      <c r="H68" s="11" t="s">
        <v>1748</v>
      </c>
      <c r="I68" s="11">
        <v>1</v>
      </c>
      <c r="J68" s="11" t="s">
        <v>286</v>
      </c>
    </row>
    <row r="69" spans="1:10" ht="45" x14ac:dyDescent="0.25">
      <c r="A69" s="24" t="s">
        <v>1512</v>
      </c>
      <c r="B69" s="19" t="s">
        <v>1513</v>
      </c>
      <c r="C69" s="11" t="s">
        <v>201</v>
      </c>
      <c r="D69" s="10" t="s">
        <v>202</v>
      </c>
      <c r="E69" s="11">
        <v>118</v>
      </c>
      <c r="F69" s="11">
        <v>2004</v>
      </c>
      <c r="G69" s="11"/>
      <c r="H69" s="11" t="s">
        <v>1511</v>
      </c>
      <c r="I69" s="11">
        <v>1</v>
      </c>
      <c r="J69" s="11" t="s">
        <v>286</v>
      </c>
    </row>
    <row r="70" spans="1:10" ht="45" x14ac:dyDescent="0.25">
      <c r="A70" s="24" t="s">
        <v>1712</v>
      </c>
      <c r="B70" s="19" t="s">
        <v>1713</v>
      </c>
      <c r="C70" s="11" t="s">
        <v>201</v>
      </c>
      <c r="D70" s="10" t="s">
        <v>202</v>
      </c>
      <c r="E70" s="11">
        <v>123</v>
      </c>
      <c r="F70" s="11">
        <v>2004</v>
      </c>
      <c r="G70" s="11"/>
      <c r="H70" s="11" t="s">
        <v>1711</v>
      </c>
      <c r="I70" s="11">
        <v>1</v>
      </c>
      <c r="J70" s="11" t="s">
        <v>286</v>
      </c>
    </row>
    <row r="71" spans="1:10" ht="45" x14ac:dyDescent="0.25">
      <c r="A71" s="24" t="s">
        <v>290</v>
      </c>
      <c r="B71" s="18" t="s">
        <v>2808</v>
      </c>
      <c r="C71" s="11" t="s">
        <v>201</v>
      </c>
      <c r="D71" s="10" t="s">
        <v>202</v>
      </c>
      <c r="E71" s="11">
        <v>124</v>
      </c>
      <c r="F71" s="11">
        <v>2006</v>
      </c>
      <c r="G71" s="11"/>
      <c r="H71" s="11" t="s">
        <v>287</v>
      </c>
      <c r="I71" s="11">
        <v>1</v>
      </c>
      <c r="J71" s="11" t="s">
        <v>286</v>
      </c>
    </row>
    <row r="72" spans="1:10" ht="45" x14ac:dyDescent="0.25">
      <c r="A72" s="24" t="s">
        <v>1655</v>
      </c>
      <c r="B72" s="18" t="s">
        <v>1656</v>
      </c>
      <c r="C72" s="11" t="s">
        <v>201</v>
      </c>
      <c r="D72" s="10" t="s">
        <v>202</v>
      </c>
      <c r="E72" s="11">
        <v>125</v>
      </c>
      <c r="F72" s="11">
        <v>2005</v>
      </c>
      <c r="G72" s="11"/>
      <c r="H72" s="11" t="s">
        <v>1654</v>
      </c>
      <c r="I72" s="11">
        <v>1</v>
      </c>
      <c r="J72" s="11" t="s">
        <v>286</v>
      </c>
    </row>
    <row r="73" spans="1:10" ht="45" x14ac:dyDescent="0.25">
      <c r="A73" s="24" t="s">
        <v>200</v>
      </c>
      <c r="B73" s="19" t="s">
        <v>2809</v>
      </c>
      <c r="C73" s="11" t="s">
        <v>201</v>
      </c>
      <c r="D73" s="10" t="s">
        <v>202</v>
      </c>
      <c r="E73" s="11">
        <v>126</v>
      </c>
      <c r="F73" s="11">
        <v>2005</v>
      </c>
      <c r="G73" s="11"/>
      <c r="H73" s="11" t="s">
        <v>497</v>
      </c>
      <c r="I73" s="11">
        <v>1</v>
      </c>
      <c r="J73" s="11" t="s">
        <v>286</v>
      </c>
    </row>
    <row r="74" spans="1:10" ht="45" x14ac:dyDescent="0.25">
      <c r="A74" s="24" t="s">
        <v>1625</v>
      </c>
      <c r="B74" s="19" t="s">
        <v>1626</v>
      </c>
      <c r="C74" s="11" t="s">
        <v>201</v>
      </c>
      <c r="D74" s="10" t="s">
        <v>202</v>
      </c>
      <c r="E74" s="11">
        <v>127</v>
      </c>
      <c r="F74" s="11">
        <v>2006</v>
      </c>
      <c r="G74" s="11"/>
      <c r="H74" s="11" t="s">
        <v>1624</v>
      </c>
      <c r="I74" s="11">
        <v>1</v>
      </c>
      <c r="J74" s="11" t="s">
        <v>286</v>
      </c>
    </row>
    <row r="75" spans="1:10" ht="45" x14ac:dyDescent="0.25">
      <c r="A75" s="24" t="s">
        <v>911</v>
      </c>
      <c r="B75" s="19" t="s">
        <v>2810</v>
      </c>
      <c r="C75" s="11" t="s">
        <v>201</v>
      </c>
      <c r="D75" s="10" t="s">
        <v>202</v>
      </c>
      <c r="E75" s="11">
        <v>138</v>
      </c>
      <c r="F75" s="11">
        <v>2011</v>
      </c>
      <c r="G75" s="11"/>
      <c r="H75" s="11" t="s">
        <v>912</v>
      </c>
      <c r="I75" s="11">
        <v>2</v>
      </c>
      <c r="J75" s="11" t="s">
        <v>286</v>
      </c>
    </row>
    <row r="76" spans="1:10" ht="45" x14ac:dyDescent="0.25">
      <c r="A76" s="24" t="s">
        <v>1998</v>
      </c>
      <c r="B76" s="19" t="s">
        <v>1999</v>
      </c>
      <c r="C76" s="11" t="s">
        <v>201</v>
      </c>
      <c r="D76" s="10" t="s">
        <v>202</v>
      </c>
      <c r="E76" s="11">
        <v>140</v>
      </c>
      <c r="F76" s="11">
        <v>2012</v>
      </c>
      <c r="G76" s="11"/>
      <c r="H76" s="11" t="s">
        <v>1997</v>
      </c>
      <c r="I76" s="11">
        <v>1</v>
      </c>
      <c r="J76" s="11" t="s">
        <v>286</v>
      </c>
    </row>
    <row r="77" spans="1:10" ht="45" x14ac:dyDescent="0.25">
      <c r="A77" s="24" t="s">
        <v>14</v>
      </c>
      <c r="B77" s="18" t="s">
        <v>2811</v>
      </c>
      <c r="C77" s="11" t="s">
        <v>201</v>
      </c>
      <c r="D77" s="10" t="s">
        <v>202</v>
      </c>
      <c r="E77" s="11">
        <v>142</v>
      </c>
      <c r="F77" s="11">
        <v>2013</v>
      </c>
      <c r="G77" s="11"/>
      <c r="H77" s="11" t="s">
        <v>294</v>
      </c>
      <c r="I77" s="11">
        <v>1</v>
      </c>
      <c r="J77" s="11" t="s">
        <v>286</v>
      </c>
    </row>
    <row r="78" spans="1:10" ht="45" x14ac:dyDescent="0.25">
      <c r="A78" s="24" t="s">
        <v>14</v>
      </c>
      <c r="B78" s="18" t="s">
        <v>2812</v>
      </c>
      <c r="C78" s="11" t="s">
        <v>201</v>
      </c>
      <c r="D78" s="10" t="s">
        <v>202</v>
      </c>
      <c r="E78" s="11">
        <v>143</v>
      </c>
      <c r="F78" s="11">
        <v>2014</v>
      </c>
      <c r="G78" s="11"/>
      <c r="H78" s="11" t="s">
        <v>295</v>
      </c>
      <c r="I78" s="11">
        <v>1</v>
      </c>
      <c r="J78" s="11" t="s">
        <v>286</v>
      </c>
    </row>
    <row r="79" spans="1:10" ht="45" x14ac:dyDescent="0.25">
      <c r="A79" s="24" t="s">
        <v>1608</v>
      </c>
      <c r="B79" s="18" t="s">
        <v>1609</v>
      </c>
      <c r="C79" s="11" t="s">
        <v>201</v>
      </c>
      <c r="D79" s="10" t="s">
        <v>202</v>
      </c>
      <c r="E79" s="11">
        <v>144</v>
      </c>
      <c r="F79" s="11">
        <v>2015</v>
      </c>
      <c r="G79" s="11"/>
      <c r="H79" s="11" t="s">
        <v>1610</v>
      </c>
      <c r="I79" s="11">
        <v>1</v>
      </c>
      <c r="J79" s="11" t="s">
        <v>286</v>
      </c>
    </row>
    <row r="80" spans="1:10" ht="45" x14ac:dyDescent="0.25">
      <c r="A80" s="24" t="s">
        <v>10</v>
      </c>
      <c r="B80" s="18" t="s">
        <v>2813</v>
      </c>
      <c r="C80" s="11" t="s">
        <v>201</v>
      </c>
      <c r="D80" s="10" t="s">
        <v>202</v>
      </c>
      <c r="E80" s="11">
        <v>145</v>
      </c>
      <c r="F80" s="11">
        <v>2015</v>
      </c>
      <c r="G80" s="11"/>
      <c r="H80" s="11" t="s">
        <v>291</v>
      </c>
      <c r="I80" s="11">
        <v>1</v>
      </c>
      <c r="J80" s="11" t="s">
        <v>286</v>
      </c>
    </row>
    <row r="81" spans="1:10" ht="45" x14ac:dyDescent="0.25">
      <c r="A81" s="24" t="s">
        <v>8</v>
      </c>
      <c r="B81" s="18" t="s">
        <v>2814</v>
      </c>
      <c r="C81" s="11" t="s">
        <v>201</v>
      </c>
      <c r="D81" s="10" t="s">
        <v>202</v>
      </c>
      <c r="E81" s="11">
        <v>147</v>
      </c>
      <c r="F81" s="11">
        <v>2016</v>
      </c>
      <c r="G81" s="11"/>
      <c r="H81" s="11" t="s">
        <v>293</v>
      </c>
      <c r="I81" s="11">
        <v>1</v>
      </c>
      <c r="J81" s="11" t="s">
        <v>286</v>
      </c>
    </row>
    <row r="82" spans="1:10" ht="45" x14ac:dyDescent="0.25">
      <c r="A82" s="24" t="s">
        <v>1612</v>
      </c>
      <c r="B82" s="18" t="s">
        <v>1613</v>
      </c>
      <c r="C82" s="11" t="s">
        <v>201</v>
      </c>
      <c r="D82" s="10" t="s">
        <v>202</v>
      </c>
      <c r="E82" s="11">
        <v>148</v>
      </c>
      <c r="F82" s="11">
        <v>2017</v>
      </c>
      <c r="G82" s="11"/>
      <c r="H82" s="11" t="s">
        <v>1611</v>
      </c>
      <c r="I82" s="11">
        <v>1</v>
      </c>
      <c r="J82" s="11" t="s">
        <v>286</v>
      </c>
    </row>
    <row r="83" spans="1:10" ht="45" x14ac:dyDescent="0.25">
      <c r="A83" s="24" t="s">
        <v>2471</v>
      </c>
      <c r="B83" s="18" t="s">
        <v>2470</v>
      </c>
      <c r="C83" s="11" t="s">
        <v>201</v>
      </c>
      <c r="D83" s="10" t="s">
        <v>202</v>
      </c>
      <c r="E83" s="11">
        <v>149</v>
      </c>
      <c r="F83" s="11">
        <v>2018</v>
      </c>
      <c r="G83" s="11"/>
      <c r="H83" s="11" t="s">
        <v>2469</v>
      </c>
      <c r="I83" s="11">
        <v>1</v>
      </c>
      <c r="J83" s="11" t="s">
        <v>286</v>
      </c>
    </row>
    <row r="84" spans="1:10" ht="45" x14ac:dyDescent="0.25">
      <c r="A84" s="24" t="s">
        <v>31</v>
      </c>
      <c r="B84" s="18" t="s">
        <v>2815</v>
      </c>
      <c r="C84" s="11" t="s">
        <v>201</v>
      </c>
      <c r="D84" s="10" t="s">
        <v>202</v>
      </c>
      <c r="E84" s="11">
        <v>150</v>
      </c>
      <c r="F84" s="11">
        <v>2019</v>
      </c>
      <c r="G84" s="11"/>
      <c r="H84" s="11" t="s">
        <v>292</v>
      </c>
      <c r="I84" s="11">
        <v>1</v>
      </c>
      <c r="J84" s="11" t="s">
        <v>286</v>
      </c>
    </row>
    <row r="85" spans="1:10" ht="17.25" x14ac:dyDescent="0.25">
      <c r="A85" s="24" t="s">
        <v>191</v>
      </c>
      <c r="B85" s="19" t="s">
        <v>955</v>
      </c>
      <c r="C85" s="11" t="s">
        <v>201</v>
      </c>
      <c r="D85" s="10" t="s">
        <v>143</v>
      </c>
      <c r="E85" s="11" t="s">
        <v>209</v>
      </c>
      <c r="F85" s="11">
        <v>1963</v>
      </c>
      <c r="G85" s="11"/>
      <c r="H85" s="11" t="s">
        <v>545</v>
      </c>
      <c r="I85" s="11">
        <v>1</v>
      </c>
      <c r="J85" s="11" t="s">
        <v>286</v>
      </c>
    </row>
    <row r="86" spans="1:10" x14ac:dyDescent="0.25">
      <c r="A86" s="6" t="s">
        <v>143</v>
      </c>
      <c r="C86" s="8" t="s">
        <v>143</v>
      </c>
      <c r="D86" s="15" t="s">
        <v>143</v>
      </c>
      <c r="E86" s="7"/>
      <c r="F86" s="7"/>
      <c r="G86" s="7"/>
      <c r="I86" s="8" t="s">
        <v>143</v>
      </c>
    </row>
    <row r="87" spans="1:10" x14ac:dyDescent="0.25">
      <c r="A87" s="6"/>
      <c r="C87" s="8" t="s">
        <v>143</v>
      </c>
      <c r="D87" s="15" t="s">
        <v>143</v>
      </c>
      <c r="E87" s="7"/>
      <c r="F87" s="7"/>
      <c r="G87" s="7"/>
      <c r="I87" s="8" t="s">
        <v>143</v>
      </c>
    </row>
    <row r="88" spans="1:10" x14ac:dyDescent="0.25">
      <c r="A88" s="6"/>
      <c r="C88" s="8" t="s">
        <v>143</v>
      </c>
      <c r="D88" s="15" t="s">
        <v>143</v>
      </c>
      <c r="E88" s="7"/>
      <c r="F88" s="7"/>
      <c r="G88" s="7"/>
      <c r="I88" s="8" t="s">
        <v>143</v>
      </c>
    </row>
    <row r="89" spans="1:10" x14ac:dyDescent="0.25">
      <c r="A89" s="6"/>
      <c r="C89" s="8" t="s">
        <v>143</v>
      </c>
      <c r="D89" s="15" t="s">
        <v>143</v>
      </c>
      <c r="E89" s="7"/>
      <c r="F89" s="7"/>
      <c r="G89" s="7"/>
      <c r="I89" s="8" t="s">
        <v>143</v>
      </c>
    </row>
    <row r="90" spans="1:10" x14ac:dyDescent="0.25">
      <c r="A90" s="6"/>
      <c r="C90" s="8" t="s">
        <v>143</v>
      </c>
      <c r="D90" s="15" t="s">
        <v>143</v>
      </c>
      <c r="E90" s="7"/>
      <c r="F90" s="7"/>
      <c r="G90" s="7"/>
      <c r="I90" s="8" t="s">
        <v>143</v>
      </c>
    </row>
  </sheetData>
  <sortState ref="A6:J85">
    <sortCondition ref="E6:E85"/>
    <sortCondition ref="B6:B85"/>
  </sortState>
  <mergeCells count="1">
    <mergeCell ref="A2:J2"/>
  </mergeCells>
  <conditionalFormatting sqref="A5">
    <cfRule type="duplicateValues" dxfId="67" priority="28"/>
  </conditionalFormatting>
  <conditionalFormatting sqref="A5">
    <cfRule type="duplicateValues" dxfId="66" priority="29"/>
  </conditionalFormatting>
  <conditionalFormatting sqref="A6">
    <cfRule type="duplicateValues" dxfId="65" priority="25"/>
  </conditionalFormatting>
  <conditionalFormatting sqref="A7">
    <cfRule type="duplicateValues" dxfId="64" priority="24"/>
  </conditionalFormatting>
  <conditionalFormatting sqref="A8">
    <cfRule type="duplicateValues" dxfId="63" priority="23"/>
  </conditionalFormatting>
  <conditionalFormatting sqref="A9">
    <cfRule type="duplicateValues" dxfId="62" priority="22"/>
  </conditionalFormatting>
  <conditionalFormatting sqref="A10">
    <cfRule type="duplicateValues" dxfId="61" priority="21"/>
  </conditionalFormatting>
  <conditionalFormatting sqref="A11">
    <cfRule type="duplicateValues" dxfId="60" priority="20"/>
  </conditionalFormatting>
  <conditionalFormatting sqref="A12">
    <cfRule type="duplicateValues" dxfId="59" priority="19"/>
  </conditionalFormatting>
  <conditionalFormatting sqref="A13">
    <cfRule type="duplicateValues" dxfId="58" priority="18"/>
  </conditionalFormatting>
  <conditionalFormatting sqref="A14">
    <cfRule type="duplicateValues" dxfId="57" priority="17"/>
  </conditionalFormatting>
  <conditionalFormatting sqref="A15">
    <cfRule type="duplicateValues" dxfId="56" priority="16"/>
  </conditionalFormatting>
  <conditionalFormatting sqref="A16">
    <cfRule type="duplicateValues" dxfId="55" priority="15"/>
  </conditionalFormatting>
  <conditionalFormatting sqref="A17:A23">
    <cfRule type="duplicateValues" dxfId="54" priority="14"/>
  </conditionalFormatting>
  <conditionalFormatting sqref="A24:A25">
    <cfRule type="duplicateValues" dxfId="53" priority="13"/>
  </conditionalFormatting>
  <conditionalFormatting sqref="A26:A29">
    <cfRule type="duplicateValues" dxfId="52" priority="12"/>
  </conditionalFormatting>
  <conditionalFormatting sqref="A30:A31">
    <cfRule type="duplicateValues" dxfId="51" priority="11"/>
  </conditionalFormatting>
  <conditionalFormatting sqref="A33">
    <cfRule type="duplicateValues" dxfId="50" priority="10"/>
  </conditionalFormatting>
  <conditionalFormatting sqref="A39:A40">
    <cfRule type="duplicateValues" dxfId="49" priority="8"/>
  </conditionalFormatting>
  <conditionalFormatting sqref="A41:A42">
    <cfRule type="duplicateValues" dxfId="48" priority="7"/>
  </conditionalFormatting>
  <conditionalFormatting sqref="A50">
    <cfRule type="duplicateValues" dxfId="47" priority="6"/>
  </conditionalFormatting>
  <conditionalFormatting sqref="A56">
    <cfRule type="duplicateValues" dxfId="46" priority="5"/>
  </conditionalFormatting>
  <conditionalFormatting sqref="A57">
    <cfRule type="duplicateValues" dxfId="45" priority="4"/>
  </conditionalFormatting>
  <conditionalFormatting sqref="A58:A59">
    <cfRule type="duplicateValues" dxfId="44" priority="3"/>
  </conditionalFormatting>
  <conditionalFormatting sqref="A38">
    <cfRule type="duplicateValues" dxfId="43" priority="2"/>
  </conditionalFormatting>
  <conditionalFormatting sqref="A32">
    <cfRule type="duplicateValues" dxfId="42" priority="1"/>
  </conditionalFormatting>
  <conditionalFormatting sqref="A34:A37">
    <cfRule type="duplicateValues" dxfId="41" priority="57"/>
  </conditionalFormatting>
  <pageMargins left="0.7" right="0.7" top="0.75" bottom="0.75" header="0.3" footer="0.3"/>
  <pageSetup paperSize="9"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V219"/>
  <sheetViews>
    <sheetView topLeftCell="B1" zoomScaleNormal="100" workbookViewId="0">
      <pane ySplit="1" topLeftCell="A115" activePane="bottomLeft" state="frozen"/>
      <selection activeCell="C1" sqref="C1"/>
      <selection pane="bottomLeft" activeCell="F125" sqref="F125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2" spans="1:22" ht="26.25" x14ac:dyDescent="0.4">
      <c r="A2" s="133" t="s">
        <v>1115</v>
      </c>
      <c r="B2" s="133"/>
      <c r="C2" s="133"/>
      <c r="D2" s="133"/>
      <c r="E2" s="133"/>
      <c r="F2" s="133"/>
      <c r="G2" s="133"/>
      <c r="H2" s="133"/>
      <c r="I2" s="133"/>
      <c r="J2" s="1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5" spans="1:22" ht="30" x14ac:dyDescent="0.25">
      <c r="A5" s="3" t="s">
        <v>165</v>
      </c>
      <c r="B5" s="2" t="s">
        <v>161</v>
      </c>
      <c r="C5" s="2" t="s">
        <v>162</v>
      </c>
      <c r="D5" s="2" t="s">
        <v>160</v>
      </c>
      <c r="E5" s="2" t="s">
        <v>163</v>
      </c>
      <c r="F5" s="2" t="s">
        <v>282</v>
      </c>
      <c r="G5" s="2" t="s">
        <v>283</v>
      </c>
      <c r="H5" s="2" t="s">
        <v>164</v>
      </c>
      <c r="I5" s="3" t="s">
        <v>284</v>
      </c>
      <c r="J5" s="3" t="s">
        <v>285</v>
      </c>
    </row>
    <row r="6" spans="1:22" ht="15.75" x14ac:dyDescent="0.25">
      <c r="A6" s="101" t="s">
        <v>2081</v>
      </c>
    </row>
    <row r="7" spans="1:22" x14ac:dyDescent="0.25">
      <c r="A7" s="32" t="s">
        <v>1399</v>
      </c>
      <c r="B7" s="4" t="s">
        <v>1718</v>
      </c>
      <c r="C7" s="11" t="s">
        <v>248</v>
      </c>
      <c r="D7" s="10"/>
      <c r="E7" s="11"/>
      <c r="F7" s="11">
        <v>1956</v>
      </c>
      <c r="G7" s="11"/>
      <c r="H7" s="11" t="s">
        <v>1025</v>
      </c>
      <c r="I7" s="9">
        <v>1</v>
      </c>
      <c r="J7" s="9" t="s">
        <v>286</v>
      </c>
    </row>
    <row r="8" spans="1:22" ht="62.25" x14ac:dyDescent="0.25">
      <c r="A8" s="32" t="s">
        <v>1896</v>
      </c>
      <c r="B8" s="4" t="s">
        <v>1026</v>
      </c>
      <c r="C8" s="11" t="s">
        <v>248</v>
      </c>
      <c r="D8" s="10" t="s">
        <v>1028</v>
      </c>
      <c r="E8" s="11"/>
      <c r="F8" s="11">
        <v>1960</v>
      </c>
      <c r="G8" s="11"/>
      <c r="H8" s="11" t="s">
        <v>1029</v>
      </c>
      <c r="I8" s="9">
        <v>1</v>
      </c>
      <c r="J8" s="9" t="s">
        <v>286</v>
      </c>
    </row>
    <row r="9" spans="1:22" ht="47.25" x14ac:dyDescent="0.25">
      <c r="A9" s="32" t="s">
        <v>1396</v>
      </c>
      <c r="B9" s="4" t="s">
        <v>1720</v>
      </c>
      <c r="C9" s="11" t="s">
        <v>248</v>
      </c>
      <c r="D9" s="10" t="s">
        <v>476</v>
      </c>
      <c r="E9" s="11">
        <v>20</v>
      </c>
      <c r="F9" s="11">
        <v>1973</v>
      </c>
      <c r="G9" s="11"/>
      <c r="H9" s="11" t="s">
        <v>600</v>
      </c>
      <c r="I9" s="11">
        <v>1</v>
      </c>
      <c r="J9" s="9" t="s">
        <v>286</v>
      </c>
    </row>
    <row r="10" spans="1:22" ht="47.25" x14ac:dyDescent="0.25">
      <c r="A10" s="32" t="s">
        <v>1893</v>
      </c>
      <c r="B10" s="4" t="s">
        <v>1721</v>
      </c>
      <c r="C10" s="11" t="s">
        <v>248</v>
      </c>
      <c r="D10" s="10" t="s">
        <v>476</v>
      </c>
      <c r="E10" s="11">
        <v>32</v>
      </c>
      <c r="F10" s="11">
        <v>1979</v>
      </c>
      <c r="G10" s="11"/>
      <c r="H10" s="11" t="s">
        <v>479</v>
      </c>
      <c r="I10" s="9">
        <v>1</v>
      </c>
      <c r="J10" s="9" t="s">
        <v>286</v>
      </c>
    </row>
    <row r="11" spans="1:22" ht="47.25" x14ac:dyDescent="0.25">
      <c r="A11" s="32" t="s">
        <v>1402</v>
      </c>
      <c r="B11" s="4" t="s">
        <v>2466</v>
      </c>
      <c r="C11" s="11" t="s">
        <v>248</v>
      </c>
      <c r="D11" s="10" t="s">
        <v>476</v>
      </c>
      <c r="E11" s="11">
        <v>41</v>
      </c>
      <c r="F11" s="11">
        <v>1985</v>
      </c>
      <c r="G11" s="11"/>
      <c r="H11" s="11" t="s">
        <v>2468</v>
      </c>
      <c r="I11" s="9">
        <v>1</v>
      </c>
      <c r="J11" s="9" t="s">
        <v>286</v>
      </c>
    </row>
    <row r="12" spans="1:22" ht="47.25" x14ac:dyDescent="0.25">
      <c r="A12" s="32" t="s">
        <v>1902</v>
      </c>
      <c r="B12" s="4" t="s">
        <v>2412</v>
      </c>
      <c r="C12" s="11" t="s">
        <v>248</v>
      </c>
      <c r="D12" s="10" t="s">
        <v>476</v>
      </c>
      <c r="E12" s="11">
        <v>43</v>
      </c>
      <c r="F12" s="11">
        <v>1988</v>
      </c>
      <c r="G12" s="11"/>
      <c r="H12" s="11" t="s">
        <v>2414</v>
      </c>
      <c r="I12" s="11">
        <v>1</v>
      </c>
      <c r="J12" s="9" t="s">
        <v>286</v>
      </c>
    </row>
    <row r="13" spans="1:22" ht="62.25" x14ac:dyDescent="0.25">
      <c r="A13" s="32" t="s">
        <v>1455</v>
      </c>
      <c r="B13" s="4" t="s">
        <v>1726</v>
      </c>
      <c r="C13" s="11" t="s">
        <v>248</v>
      </c>
      <c r="D13" s="10" t="s">
        <v>1728</v>
      </c>
      <c r="E13" s="11">
        <v>44</v>
      </c>
      <c r="F13" s="11">
        <v>1991</v>
      </c>
      <c r="G13" s="11"/>
      <c r="H13" s="11" t="s">
        <v>1729</v>
      </c>
      <c r="I13" s="9">
        <v>1</v>
      </c>
      <c r="J13" s="9" t="s">
        <v>286</v>
      </c>
    </row>
    <row r="14" spans="1:22" ht="62.25" x14ac:dyDescent="0.25">
      <c r="A14" s="32" t="s">
        <v>1905</v>
      </c>
      <c r="B14" s="4" t="s">
        <v>1722</v>
      </c>
      <c r="C14" s="11" t="s">
        <v>248</v>
      </c>
      <c r="D14" s="10" t="s">
        <v>1724</v>
      </c>
      <c r="E14" s="11">
        <v>46</v>
      </c>
      <c r="F14" s="11">
        <v>1995</v>
      </c>
      <c r="G14" s="11"/>
      <c r="H14" s="11" t="s">
        <v>1725</v>
      </c>
      <c r="I14" s="9">
        <v>1</v>
      </c>
      <c r="J14" s="9" t="s">
        <v>286</v>
      </c>
    </row>
    <row r="15" spans="1:22" ht="47.25" x14ac:dyDescent="0.25">
      <c r="A15" s="32" t="s">
        <v>1821</v>
      </c>
      <c r="B15" s="4" t="s">
        <v>1717</v>
      </c>
      <c r="C15" s="11" t="s">
        <v>248</v>
      </c>
      <c r="D15" s="10" t="s">
        <v>2565</v>
      </c>
      <c r="E15" s="11">
        <v>62</v>
      </c>
      <c r="F15" s="11">
        <v>2017</v>
      </c>
      <c r="G15" s="11"/>
      <c r="H15" s="11" t="s">
        <v>477</v>
      </c>
      <c r="I15" s="9">
        <v>1</v>
      </c>
      <c r="J15" s="9" t="s">
        <v>286</v>
      </c>
    </row>
    <row r="16" spans="1:22" ht="30" x14ac:dyDescent="0.25">
      <c r="A16" s="32" t="s">
        <v>1899</v>
      </c>
      <c r="B16" s="4" t="s">
        <v>1719</v>
      </c>
      <c r="C16" s="11" t="s">
        <v>248</v>
      </c>
      <c r="D16" s="11" t="s">
        <v>480</v>
      </c>
      <c r="E16" s="11">
        <v>22</v>
      </c>
      <c r="F16" s="11">
        <v>2019</v>
      </c>
      <c r="G16" s="11"/>
      <c r="H16" s="11" t="s">
        <v>481</v>
      </c>
      <c r="I16" s="9">
        <v>1</v>
      </c>
      <c r="J16" s="9" t="s">
        <v>286</v>
      </c>
    </row>
    <row r="17" spans="1:10" ht="30" x14ac:dyDescent="0.25">
      <c r="A17" s="32" t="s">
        <v>1415</v>
      </c>
      <c r="B17" s="12" t="s">
        <v>2240</v>
      </c>
      <c r="C17" s="11" t="s">
        <v>2089</v>
      </c>
      <c r="D17" s="11"/>
      <c r="E17" s="11"/>
      <c r="F17" s="11">
        <v>1968</v>
      </c>
      <c r="G17" s="11"/>
      <c r="H17" s="11" t="s">
        <v>2242</v>
      </c>
      <c r="I17" s="11">
        <v>1</v>
      </c>
      <c r="J17" s="11" t="s">
        <v>286</v>
      </c>
    </row>
    <row r="18" spans="1:10" ht="30" x14ac:dyDescent="0.25">
      <c r="A18" s="32" t="s">
        <v>483</v>
      </c>
      <c r="B18" s="12" t="s">
        <v>2305</v>
      </c>
      <c r="C18" s="11" t="s">
        <v>2089</v>
      </c>
      <c r="D18" s="11"/>
      <c r="E18" s="11"/>
      <c r="F18" s="11">
        <v>1969</v>
      </c>
      <c r="G18" s="11"/>
      <c r="H18" s="11" t="s">
        <v>2307</v>
      </c>
      <c r="I18" s="11">
        <v>1</v>
      </c>
      <c r="J18" s="11" t="s">
        <v>286</v>
      </c>
    </row>
    <row r="19" spans="1:10" x14ac:dyDescent="0.25">
      <c r="A19" s="32" t="s">
        <v>1780</v>
      </c>
      <c r="B19" s="12" t="s">
        <v>2820</v>
      </c>
      <c r="C19" s="11" t="s">
        <v>2089</v>
      </c>
      <c r="D19" s="10"/>
      <c r="E19" s="11"/>
      <c r="F19" s="11">
        <v>1970</v>
      </c>
      <c r="G19" s="11"/>
      <c r="H19" s="11" t="s">
        <v>1023</v>
      </c>
      <c r="I19" s="11">
        <v>1</v>
      </c>
      <c r="J19" s="11" t="s">
        <v>286</v>
      </c>
    </row>
    <row r="20" spans="1:10" x14ac:dyDescent="0.25">
      <c r="A20" s="32" t="s">
        <v>42</v>
      </c>
      <c r="B20" s="12" t="s">
        <v>2819</v>
      </c>
      <c r="C20" s="11" t="s">
        <v>2089</v>
      </c>
      <c r="D20" s="11"/>
      <c r="E20" s="11"/>
      <c r="F20" s="11">
        <v>2004</v>
      </c>
      <c r="G20" s="11"/>
      <c r="H20" s="11" t="s">
        <v>482</v>
      </c>
      <c r="I20" s="11">
        <v>1</v>
      </c>
      <c r="J20" s="11" t="s">
        <v>286</v>
      </c>
    </row>
    <row r="21" spans="1:10" x14ac:dyDescent="0.25">
      <c r="A21" s="32" t="s">
        <v>1408</v>
      </c>
      <c r="B21" s="12" t="s">
        <v>2822</v>
      </c>
      <c r="C21" s="11" t="s">
        <v>2089</v>
      </c>
      <c r="D21" s="11"/>
      <c r="E21" s="11"/>
      <c r="F21" s="11">
        <v>2004</v>
      </c>
      <c r="G21" s="11"/>
      <c r="H21" s="11" t="s">
        <v>486</v>
      </c>
      <c r="I21" s="11">
        <v>2</v>
      </c>
      <c r="J21" s="11" t="s">
        <v>286</v>
      </c>
    </row>
    <row r="22" spans="1:10" ht="45" x14ac:dyDescent="0.25">
      <c r="A22" s="32" t="s">
        <v>1022</v>
      </c>
      <c r="B22" s="12" t="s">
        <v>2817</v>
      </c>
      <c r="C22" s="11" t="s">
        <v>2089</v>
      </c>
      <c r="D22" s="10" t="s">
        <v>487</v>
      </c>
      <c r="E22" s="11">
        <v>59</v>
      </c>
      <c r="F22" s="11">
        <v>2005</v>
      </c>
      <c r="G22" s="11"/>
      <c r="H22" s="11" t="s">
        <v>488</v>
      </c>
      <c r="I22" s="11">
        <v>1</v>
      </c>
      <c r="J22" s="11" t="s">
        <v>286</v>
      </c>
    </row>
    <row r="23" spans="1:10" x14ac:dyDescent="0.25">
      <c r="A23" s="32" t="s">
        <v>1418</v>
      </c>
      <c r="B23" s="12" t="s">
        <v>2821</v>
      </c>
      <c r="C23" s="11" t="s">
        <v>2089</v>
      </c>
      <c r="D23" s="10"/>
      <c r="E23" s="11"/>
      <c r="F23" s="11">
        <v>2005</v>
      </c>
      <c r="G23" s="11"/>
      <c r="H23" s="11" t="s">
        <v>602</v>
      </c>
      <c r="I23" s="11">
        <v>1</v>
      </c>
      <c r="J23" s="11" t="s">
        <v>286</v>
      </c>
    </row>
    <row r="24" spans="1:10" ht="30" x14ac:dyDescent="0.25">
      <c r="A24" s="32" t="s">
        <v>1782</v>
      </c>
      <c r="B24" s="12" t="s">
        <v>1820</v>
      </c>
      <c r="C24" s="11" t="s">
        <v>2089</v>
      </c>
      <c r="D24" s="10" t="s">
        <v>490</v>
      </c>
      <c r="E24" s="11">
        <v>2</v>
      </c>
      <c r="F24" s="11">
        <v>2006</v>
      </c>
      <c r="G24" s="11"/>
      <c r="H24" s="11" t="s">
        <v>1819</v>
      </c>
      <c r="I24" s="11">
        <v>1</v>
      </c>
      <c r="J24" s="11" t="s">
        <v>286</v>
      </c>
    </row>
    <row r="25" spans="1:10" ht="30" x14ac:dyDescent="0.25">
      <c r="A25" s="32" t="s">
        <v>1827</v>
      </c>
      <c r="B25" s="12" t="s">
        <v>1779</v>
      </c>
      <c r="C25" s="11" t="s">
        <v>2089</v>
      </c>
      <c r="D25" s="10" t="s">
        <v>490</v>
      </c>
      <c r="E25" s="11">
        <v>5</v>
      </c>
      <c r="F25" s="11">
        <v>2006</v>
      </c>
      <c r="G25" s="11"/>
      <c r="H25" s="11" t="s">
        <v>1778</v>
      </c>
      <c r="I25" s="11">
        <v>1</v>
      </c>
      <c r="J25" s="11" t="s">
        <v>286</v>
      </c>
    </row>
    <row r="26" spans="1:10" ht="30" x14ac:dyDescent="0.25">
      <c r="A26" s="32" t="s">
        <v>35</v>
      </c>
      <c r="B26" s="12" t="s">
        <v>1393</v>
      </c>
      <c r="C26" s="11" t="s">
        <v>2089</v>
      </c>
      <c r="D26" s="10" t="s">
        <v>490</v>
      </c>
      <c r="E26" s="11">
        <v>6</v>
      </c>
      <c r="F26" s="11">
        <v>2007</v>
      </c>
      <c r="G26" s="11"/>
      <c r="H26" s="11" t="s">
        <v>1395</v>
      </c>
      <c r="I26" s="11">
        <v>1</v>
      </c>
      <c r="J26" s="11" t="s">
        <v>286</v>
      </c>
    </row>
    <row r="27" spans="1:10" ht="30" x14ac:dyDescent="0.25">
      <c r="A27" s="32" t="s">
        <v>1394</v>
      </c>
      <c r="B27" s="12" t="s">
        <v>1887</v>
      </c>
      <c r="C27" s="11" t="s">
        <v>2089</v>
      </c>
      <c r="D27" s="10" t="s">
        <v>490</v>
      </c>
      <c r="E27" s="11">
        <v>10</v>
      </c>
      <c r="F27" s="11">
        <v>2008</v>
      </c>
      <c r="G27" s="11"/>
      <c r="H27" s="11" t="s">
        <v>1885</v>
      </c>
      <c r="I27" s="11">
        <v>1</v>
      </c>
      <c r="J27" s="11" t="s">
        <v>286</v>
      </c>
    </row>
    <row r="28" spans="1:10" ht="30" x14ac:dyDescent="0.25">
      <c r="A28" s="32" t="s">
        <v>23</v>
      </c>
      <c r="B28" s="12" t="s">
        <v>1400</v>
      </c>
      <c r="C28" s="11" t="s">
        <v>2089</v>
      </c>
      <c r="D28" s="10" t="s">
        <v>490</v>
      </c>
      <c r="E28" s="11">
        <v>16</v>
      </c>
      <c r="F28" s="11">
        <v>2010</v>
      </c>
      <c r="G28" s="11"/>
      <c r="H28" s="11" t="s">
        <v>1401</v>
      </c>
      <c r="I28" s="11">
        <v>1</v>
      </c>
      <c r="J28" s="11" t="s">
        <v>286</v>
      </c>
    </row>
    <row r="29" spans="1:10" ht="30" x14ac:dyDescent="0.25">
      <c r="A29" s="32" t="s">
        <v>601</v>
      </c>
      <c r="B29" s="12" t="s">
        <v>1397</v>
      </c>
      <c r="C29" s="11" t="s">
        <v>2089</v>
      </c>
      <c r="D29" s="10" t="s">
        <v>490</v>
      </c>
      <c r="E29" s="11">
        <v>14</v>
      </c>
      <c r="F29" s="11">
        <v>2010</v>
      </c>
      <c r="G29" s="11"/>
      <c r="H29" s="11" t="s">
        <v>1398</v>
      </c>
      <c r="I29" s="11">
        <v>1</v>
      </c>
      <c r="J29" s="11" t="s">
        <v>286</v>
      </c>
    </row>
    <row r="30" spans="1:10" ht="30" x14ac:dyDescent="0.25">
      <c r="A30" s="32" t="s">
        <v>1824</v>
      </c>
      <c r="B30" s="12" t="s">
        <v>1892</v>
      </c>
      <c r="C30" s="11" t="s">
        <v>2089</v>
      </c>
      <c r="D30" s="10" t="s">
        <v>490</v>
      </c>
      <c r="E30" s="11">
        <v>22</v>
      </c>
      <c r="F30" s="11">
        <v>2011</v>
      </c>
      <c r="G30" s="11"/>
      <c r="H30" s="11" t="s">
        <v>1891</v>
      </c>
      <c r="I30" s="11">
        <v>1</v>
      </c>
      <c r="J30" s="11" t="s">
        <v>286</v>
      </c>
    </row>
    <row r="31" spans="1:10" ht="30" x14ac:dyDescent="0.25">
      <c r="A31" s="32" t="s">
        <v>485</v>
      </c>
      <c r="B31" s="12" t="s">
        <v>1823</v>
      </c>
      <c r="C31" s="11" t="s">
        <v>2089</v>
      </c>
      <c r="D31" s="10" t="s">
        <v>490</v>
      </c>
      <c r="E31" s="11">
        <v>15</v>
      </c>
      <c r="F31" s="11">
        <v>2011</v>
      </c>
      <c r="G31" s="11"/>
      <c r="H31" s="11" t="s">
        <v>1822</v>
      </c>
      <c r="I31" s="11">
        <v>1</v>
      </c>
      <c r="J31" s="11" t="s">
        <v>286</v>
      </c>
    </row>
    <row r="32" spans="1:10" ht="30" x14ac:dyDescent="0.25">
      <c r="A32" s="32" t="s">
        <v>2567</v>
      </c>
      <c r="B32" s="12" t="s">
        <v>1888</v>
      </c>
      <c r="C32" s="11" t="s">
        <v>2089</v>
      </c>
      <c r="D32" s="10" t="s">
        <v>490</v>
      </c>
      <c r="E32" s="11">
        <v>18</v>
      </c>
      <c r="F32" s="11">
        <v>2011</v>
      </c>
      <c r="G32" s="11"/>
      <c r="H32" s="11" t="s">
        <v>1890</v>
      </c>
      <c r="I32" s="11">
        <v>1</v>
      </c>
      <c r="J32" s="11" t="s">
        <v>286</v>
      </c>
    </row>
    <row r="33" spans="1:10" ht="30" x14ac:dyDescent="0.25">
      <c r="A33" s="32" t="s">
        <v>1405</v>
      </c>
      <c r="B33" s="12" t="s">
        <v>1895</v>
      </c>
      <c r="C33" s="11" t="s">
        <v>2089</v>
      </c>
      <c r="D33" s="10" t="s">
        <v>490</v>
      </c>
      <c r="E33" s="11">
        <v>23</v>
      </c>
      <c r="F33" s="11">
        <v>2012</v>
      </c>
      <c r="G33" s="11"/>
      <c r="H33" s="11" t="s">
        <v>1894</v>
      </c>
      <c r="I33" s="11">
        <v>1</v>
      </c>
      <c r="J33" s="11" t="s">
        <v>286</v>
      </c>
    </row>
    <row r="34" spans="1:10" ht="30" x14ac:dyDescent="0.25">
      <c r="A34" s="32" t="s">
        <v>1460</v>
      </c>
      <c r="B34" s="12" t="s">
        <v>1403</v>
      </c>
      <c r="C34" s="11" t="s">
        <v>2089</v>
      </c>
      <c r="D34" s="10" t="s">
        <v>490</v>
      </c>
      <c r="E34" s="11">
        <v>26</v>
      </c>
      <c r="F34" s="11">
        <v>2012</v>
      </c>
      <c r="G34" s="11"/>
      <c r="H34" s="11" t="s">
        <v>1404</v>
      </c>
      <c r="I34" s="11">
        <v>1</v>
      </c>
      <c r="J34" s="11" t="s">
        <v>286</v>
      </c>
    </row>
    <row r="35" spans="1:10" ht="30" x14ac:dyDescent="0.25">
      <c r="A35" s="32" t="s">
        <v>2306</v>
      </c>
      <c r="B35" s="12" t="s">
        <v>1416</v>
      </c>
      <c r="C35" s="11" t="s">
        <v>2089</v>
      </c>
      <c r="D35" s="10" t="s">
        <v>490</v>
      </c>
      <c r="E35" s="11">
        <v>31</v>
      </c>
      <c r="F35" s="11">
        <v>2012</v>
      </c>
      <c r="G35" s="11"/>
      <c r="H35" s="11" t="s">
        <v>1417</v>
      </c>
      <c r="I35" s="11">
        <v>1</v>
      </c>
      <c r="J35" s="11" t="s">
        <v>286</v>
      </c>
    </row>
    <row r="36" spans="1:10" ht="30" x14ac:dyDescent="0.25">
      <c r="A36" s="32" t="s">
        <v>1786</v>
      </c>
      <c r="B36" s="12" t="s">
        <v>1898</v>
      </c>
      <c r="C36" s="11" t="s">
        <v>2089</v>
      </c>
      <c r="D36" s="10" t="s">
        <v>490</v>
      </c>
      <c r="E36" s="11">
        <v>34</v>
      </c>
      <c r="F36" s="11">
        <v>2013</v>
      </c>
      <c r="G36" s="11"/>
      <c r="H36" s="11" t="s">
        <v>1897</v>
      </c>
      <c r="I36" s="11">
        <v>1</v>
      </c>
      <c r="J36" s="11" t="s">
        <v>286</v>
      </c>
    </row>
    <row r="37" spans="1:10" ht="30" x14ac:dyDescent="0.25">
      <c r="A37" s="32" t="s">
        <v>1886</v>
      </c>
      <c r="B37" s="12" t="s">
        <v>2818</v>
      </c>
      <c r="C37" s="11" t="s">
        <v>2089</v>
      </c>
      <c r="D37" s="10" t="s">
        <v>496</v>
      </c>
      <c r="E37" s="11">
        <v>77</v>
      </c>
      <c r="F37" s="11">
        <v>2013</v>
      </c>
      <c r="G37" s="11"/>
      <c r="H37" s="11" t="s">
        <v>484</v>
      </c>
      <c r="I37" s="11">
        <v>1</v>
      </c>
      <c r="J37" s="11" t="s">
        <v>286</v>
      </c>
    </row>
    <row r="38" spans="1:10" ht="30" x14ac:dyDescent="0.25">
      <c r="A38" s="32" t="s">
        <v>1889</v>
      </c>
      <c r="B38" s="12" t="s">
        <v>1406</v>
      </c>
      <c r="C38" s="11" t="s">
        <v>2089</v>
      </c>
      <c r="D38" s="10" t="s">
        <v>490</v>
      </c>
      <c r="E38" s="11">
        <v>38</v>
      </c>
      <c r="F38" s="11">
        <v>2014</v>
      </c>
      <c r="G38" s="11"/>
      <c r="H38" s="11" t="s">
        <v>1407</v>
      </c>
      <c r="I38" s="11">
        <v>1</v>
      </c>
      <c r="J38" s="11" t="s">
        <v>286</v>
      </c>
    </row>
    <row r="39" spans="1:10" ht="47.25" x14ac:dyDescent="0.25">
      <c r="A39" s="32" t="s">
        <v>2389</v>
      </c>
      <c r="B39" s="12" t="s">
        <v>2388</v>
      </c>
      <c r="C39" s="11" t="s">
        <v>2089</v>
      </c>
      <c r="D39" s="10" t="s">
        <v>2390</v>
      </c>
      <c r="E39" s="11">
        <v>76</v>
      </c>
      <c r="F39" s="11">
        <v>2014</v>
      </c>
      <c r="G39" s="11"/>
      <c r="H39" s="11" t="s">
        <v>2391</v>
      </c>
      <c r="I39" s="11">
        <v>1</v>
      </c>
      <c r="J39" s="11" t="s">
        <v>286</v>
      </c>
    </row>
    <row r="40" spans="1:10" x14ac:dyDescent="0.25">
      <c r="A40" s="32" t="s">
        <v>2241</v>
      </c>
      <c r="B40" s="12" t="s">
        <v>2823</v>
      </c>
      <c r="C40" s="11" t="s">
        <v>2089</v>
      </c>
      <c r="D40" s="11"/>
      <c r="E40" s="11"/>
      <c r="F40" s="11">
        <v>2014</v>
      </c>
      <c r="G40" s="11"/>
      <c r="H40" s="11" t="s">
        <v>604</v>
      </c>
      <c r="I40" s="11">
        <v>1</v>
      </c>
      <c r="J40" s="11" t="s">
        <v>286</v>
      </c>
    </row>
    <row r="41" spans="1:10" ht="30" x14ac:dyDescent="0.25">
      <c r="A41" s="32" t="s">
        <v>603</v>
      </c>
      <c r="B41" s="12" t="s">
        <v>1901</v>
      </c>
      <c r="C41" s="11" t="s">
        <v>2089</v>
      </c>
      <c r="D41" s="10" t="s">
        <v>490</v>
      </c>
      <c r="E41" s="11">
        <v>44</v>
      </c>
      <c r="F41" s="11">
        <v>2015</v>
      </c>
      <c r="G41" s="11"/>
      <c r="H41" s="11" t="s">
        <v>1900</v>
      </c>
      <c r="I41" s="11">
        <v>1</v>
      </c>
      <c r="J41" s="11" t="s">
        <v>286</v>
      </c>
    </row>
    <row r="42" spans="1:10" ht="30" x14ac:dyDescent="0.25">
      <c r="A42" s="101" t="s">
        <v>2080</v>
      </c>
      <c r="B42" s="12" t="s">
        <v>1419</v>
      </c>
      <c r="C42" s="11" t="s">
        <v>2089</v>
      </c>
      <c r="D42" s="10" t="s">
        <v>490</v>
      </c>
      <c r="E42" s="11">
        <v>41</v>
      </c>
      <c r="F42" s="11">
        <v>2015</v>
      </c>
      <c r="G42" s="11"/>
      <c r="H42" s="11" t="s">
        <v>1420</v>
      </c>
      <c r="I42" s="11">
        <v>1</v>
      </c>
      <c r="J42" s="11" t="s">
        <v>286</v>
      </c>
    </row>
    <row r="43" spans="1:10" ht="30" x14ac:dyDescent="0.25">
      <c r="A43" s="30" t="s">
        <v>4</v>
      </c>
      <c r="B43" s="12" t="s">
        <v>1826</v>
      </c>
      <c r="C43" s="11" t="s">
        <v>2089</v>
      </c>
      <c r="D43" s="10" t="s">
        <v>490</v>
      </c>
      <c r="E43" s="11">
        <v>45</v>
      </c>
      <c r="F43" s="11">
        <v>2015</v>
      </c>
      <c r="G43" s="11"/>
      <c r="H43" s="11" t="s">
        <v>1825</v>
      </c>
      <c r="I43" s="11">
        <v>1</v>
      </c>
      <c r="J43" s="11" t="s">
        <v>286</v>
      </c>
    </row>
    <row r="44" spans="1:10" ht="30" x14ac:dyDescent="0.25">
      <c r="A44" s="30" t="s">
        <v>1369</v>
      </c>
      <c r="B44" s="12" t="s">
        <v>2816</v>
      </c>
      <c r="C44" s="11" t="s">
        <v>2089</v>
      </c>
      <c r="D44" s="10" t="s">
        <v>490</v>
      </c>
      <c r="E44" s="11">
        <v>42</v>
      </c>
      <c r="F44" s="11">
        <v>2015</v>
      </c>
      <c r="G44" s="11"/>
      <c r="H44" s="11" t="s">
        <v>491</v>
      </c>
      <c r="I44" s="11">
        <v>1</v>
      </c>
      <c r="J44" s="11" t="s">
        <v>286</v>
      </c>
    </row>
    <row r="45" spans="1:10" ht="30" x14ac:dyDescent="0.25">
      <c r="A45" s="30" t="s">
        <v>1544</v>
      </c>
      <c r="B45" s="12" t="s">
        <v>1904</v>
      </c>
      <c r="C45" s="11" t="s">
        <v>2089</v>
      </c>
      <c r="D45" s="10" t="s">
        <v>490</v>
      </c>
      <c r="E45" s="11">
        <v>47</v>
      </c>
      <c r="F45" s="11">
        <v>2016</v>
      </c>
      <c r="G45" s="11"/>
      <c r="H45" s="11" t="s">
        <v>1903</v>
      </c>
      <c r="I45" s="11">
        <v>1</v>
      </c>
      <c r="J45" s="11" t="s">
        <v>286</v>
      </c>
    </row>
    <row r="46" spans="1:10" ht="30" x14ac:dyDescent="0.25">
      <c r="A46" s="94" t="s">
        <v>2005</v>
      </c>
      <c r="B46" s="12" t="s">
        <v>1457</v>
      </c>
      <c r="C46" s="11" t="s">
        <v>2089</v>
      </c>
      <c r="D46" s="10" t="s">
        <v>490</v>
      </c>
      <c r="E46" s="11">
        <v>56</v>
      </c>
      <c r="F46" s="11">
        <v>2018</v>
      </c>
      <c r="G46" s="11"/>
      <c r="H46" s="11" t="s">
        <v>1456</v>
      </c>
      <c r="I46" s="11">
        <v>1</v>
      </c>
      <c r="J46" s="11" t="s">
        <v>286</v>
      </c>
    </row>
    <row r="47" spans="1:10" ht="30" x14ac:dyDescent="0.25">
      <c r="A47" s="30" t="s">
        <v>24</v>
      </c>
      <c r="B47" s="12" t="s">
        <v>1409</v>
      </c>
      <c r="C47" s="11" t="s">
        <v>2089</v>
      </c>
      <c r="D47" s="10" t="s">
        <v>490</v>
      </c>
      <c r="E47" s="11">
        <v>52</v>
      </c>
      <c r="F47" s="11">
        <v>2018</v>
      </c>
      <c r="G47" s="11"/>
      <c r="H47" s="11" t="s">
        <v>1410</v>
      </c>
      <c r="I47" s="11">
        <v>1</v>
      </c>
      <c r="J47" s="11" t="s">
        <v>286</v>
      </c>
    </row>
    <row r="48" spans="1:10" ht="30" x14ac:dyDescent="0.25">
      <c r="A48" s="30" t="s">
        <v>1715</v>
      </c>
      <c r="B48" s="12" t="s">
        <v>1783</v>
      </c>
      <c r="C48" s="11" t="s">
        <v>2089</v>
      </c>
      <c r="D48" s="10" t="s">
        <v>490</v>
      </c>
      <c r="E48" s="11">
        <v>55</v>
      </c>
      <c r="F48" s="11">
        <v>2018</v>
      </c>
      <c r="G48" s="11"/>
      <c r="H48" s="11" t="s">
        <v>1781</v>
      </c>
      <c r="I48" s="11">
        <v>1</v>
      </c>
      <c r="J48" s="11" t="s">
        <v>286</v>
      </c>
    </row>
    <row r="49" spans="1:10" ht="30" x14ac:dyDescent="0.25">
      <c r="A49" s="30" t="s">
        <v>605</v>
      </c>
      <c r="B49" s="12" t="s">
        <v>1459</v>
      </c>
      <c r="C49" s="11" t="s">
        <v>2089</v>
      </c>
      <c r="D49" s="10" t="s">
        <v>490</v>
      </c>
      <c r="E49" s="11">
        <v>59</v>
      </c>
      <c r="F49" s="11">
        <v>2019</v>
      </c>
      <c r="G49" s="11"/>
      <c r="H49" s="11" t="s">
        <v>1458</v>
      </c>
      <c r="I49" s="11">
        <v>1</v>
      </c>
      <c r="J49" s="11" t="s">
        <v>286</v>
      </c>
    </row>
    <row r="50" spans="1:10" ht="30" x14ac:dyDescent="0.25">
      <c r="A50" s="30" t="s">
        <v>607</v>
      </c>
      <c r="B50" s="12" t="s">
        <v>2566</v>
      </c>
      <c r="C50" s="11" t="s">
        <v>2089</v>
      </c>
      <c r="D50" s="10" t="s">
        <v>490</v>
      </c>
      <c r="E50" s="11">
        <v>62</v>
      </c>
      <c r="F50" s="11">
        <v>2020</v>
      </c>
      <c r="G50" s="11"/>
      <c r="H50" s="11" t="s">
        <v>2568</v>
      </c>
      <c r="I50" s="11">
        <v>1</v>
      </c>
      <c r="J50" s="11" t="s">
        <v>286</v>
      </c>
    </row>
    <row r="51" spans="1:10" ht="30" x14ac:dyDescent="0.25">
      <c r="A51" s="94" t="s">
        <v>1836</v>
      </c>
      <c r="B51" s="12" t="s">
        <v>1785</v>
      </c>
      <c r="C51" s="11" t="s">
        <v>2089</v>
      </c>
      <c r="D51" s="10" t="s">
        <v>490</v>
      </c>
      <c r="E51" s="11">
        <v>60</v>
      </c>
      <c r="F51" s="11">
        <v>2020</v>
      </c>
      <c r="G51" s="11"/>
      <c r="H51" s="11" t="s">
        <v>1784</v>
      </c>
      <c r="I51" s="11">
        <v>1</v>
      </c>
      <c r="J51" s="11" t="s">
        <v>286</v>
      </c>
    </row>
    <row r="52" spans="1:10" ht="30" x14ac:dyDescent="0.25">
      <c r="A52" s="30" t="s">
        <v>0</v>
      </c>
      <c r="B52" s="12" t="s">
        <v>1830</v>
      </c>
      <c r="C52" s="11" t="s">
        <v>455</v>
      </c>
      <c r="D52" s="10" t="s">
        <v>460</v>
      </c>
      <c r="E52" s="11">
        <v>16</v>
      </c>
      <c r="F52" s="11">
        <v>2002</v>
      </c>
      <c r="G52" s="11"/>
      <c r="H52" s="11" t="s">
        <v>1828</v>
      </c>
      <c r="I52" s="11">
        <v>1</v>
      </c>
      <c r="J52" s="11" t="s">
        <v>286</v>
      </c>
    </row>
    <row r="53" spans="1:10" ht="30" x14ac:dyDescent="0.25">
      <c r="A53" s="30" t="s">
        <v>1776</v>
      </c>
      <c r="B53" s="12" t="s">
        <v>1370</v>
      </c>
      <c r="C53" s="11" t="s">
        <v>455</v>
      </c>
      <c r="D53" s="10" t="s">
        <v>460</v>
      </c>
      <c r="E53" s="11">
        <v>22</v>
      </c>
      <c r="F53" s="11">
        <v>2003</v>
      </c>
      <c r="G53" s="11"/>
      <c r="H53" s="11" t="s">
        <v>1368</v>
      </c>
      <c r="I53" s="11">
        <v>1</v>
      </c>
      <c r="J53" s="11" t="s">
        <v>286</v>
      </c>
    </row>
    <row r="54" spans="1:10" ht="32.25" x14ac:dyDescent="0.25">
      <c r="A54" s="30" t="s">
        <v>1832</v>
      </c>
      <c r="B54" s="12" t="s">
        <v>1831</v>
      </c>
      <c r="C54" s="11" t="s">
        <v>455</v>
      </c>
      <c r="D54" s="10" t="s">
        <v>460</v>
      </c>
      <c r="E54" s="11">
        <v>25</v>
      </c>
      <c r="F54" s="11">
        <v>2003</v>
      </c>
      <c r="G54" s="11"/>
      <c r="H54" s="11" t="s">
        <v>1833</v>
      </c>
      <c r="I54" s="11">
        <v>1</v>
      </c>
      <c r="J54" s="11" t="s">
        <v>286</v>
      </c>
    </row>
    <row r="55" spans="1:10" ht="30" x14ac:dyDescent="0.25">
      <c r="A55" s="30" t="s">
        <v>1535</v>
      </c>
      <c r="B55" s="12" t="s">
        <v>1632</v>
      </c>
      <c r="C55" s="11" t="s">
        <v>455</v>
      </c>
      <c r="D55" s="10" t="s">
        <v>460</v>
      </c>
      <c r="E55" s="11">
        <v>26</v>
      </c>
      <c r="F55" s="11">
        <v>2003</v>
      </c>
      <c r="G55" s="11"/>
      <c r="H55" s="11" t="s">
        <v>1630</v>
      </c>
      <c r="I55" s="11">
        <v>1</v>
      </c>
      <c r="J55" s="11" t="s">
        <v>286</v>
      </c>
    </row>
    <row r="56" spans="1:10" ht="30" x14ac:dyDescent="0.25">
      <c r="A56" s="30" t="s">
        <v>38</v>
      </c>
      <c r="B56" s="12" t="s">
        <v>2824</v>
      </c>
      <c r="C56" s="11" t="s">
        <v>455</v>
      </c>
      <c r="D56" s="10" t="s">
        <v>460</v>
      </c>
      <c r="E56" s="11">
        <v>44</v>
      </c>
      <c r="F56" s="11">
        <v>2005</v>
      </c>
      <c r="G56" s="11"/>
      <c r="H56" s="11" t="s">
        <v>467</v>
      </c>
      <c r="I56" s="11">
        <v>1</v>
      </c>
      <c r="J56" s="11" t="s">
        <v>286</v>
      </c>
    </row>
    <row r="57" spans="1:10" ht="30" x14ac:dyDescent="0.25">
      <c r="A57" s="94" t="s">
        <v>1772</v>
      </c>
      <c r="B57" s="12" t="s">
        <v>1646</v>
      </c>
      <c r="C57" s="11" t="s">
        <v>455</v>
      </c>
      <c r="D57" s="10" t="s">
        <v>460</v>
      </c>
      <c r="E57" s="11">
        <v>47</v>
      </c>
      <c r="F57" s="11">
        <v>2005</v>
      </c>
      <c r="G57" s="11"/>
      <c r="H57" s="11" t="s">
        <v>1647</v>
      </c>
      <c r="I57" s="11">
        <v>1</v>
      </c>
      <c r="J57" s="11" t="s">
        <v>286</v>
      </c>
    </row>
    <row r="58" spans="1:10" ht="30" x14ac:dyDescent="0.25">
      <c r="A58" s="30" t="s">
        <v>3</v>
      </c>
      <c r="B58" s="12" t="s">
        <v>2001</v>
      </c>
      <c r="C58" s="11" t="s">
        <v>455</v>
      </c>
      <c r="D58" s="10" t="s">
        <v>460</v>
      </c>
      <c r="E58" s="11">
        <v>3</v>
      </c>
      <c r="F58" s="11">
        <v>2005</v>
      </c>
      <c r="G58" s="11"/>
      <c r="H58" s="11" t="s">
        <v>2002</v>
      </c>
      <c r="I58" s="11">
        <v>1</v>
      </c>
      <c r="J58" s="11" t="s">
        <v>286</v>
      </c>
    </row>
    <row r="59" spans="1:10" ht="45" x14ac:dyDescent="0.25">
      <c r="A59" s="30" t="s">
        <v>1538</v>
      </c>
      <c r="B59" s="12" t="s">
        <v>2825</v>
      </c>
      <c r="C59" s="11" t="s">
        <v>455</v>
      </c>
      <c r="D59" s="10" t="s">
        <v>460</v>
      </c>
      <c r="E59" s="11">
        <v>51</v>
      </c>
      <c r="F59" s="11">
        <v>2006</v>
      </c>
      <c r="G59" s="11"/>
      <c r="H59" s="11" t="s">
        <v>606</v>
      </c>
      <c r="I59" s="11">
        <v>1</v>
      </c>
      <c r="J59" s="11" t="s">
        <v>286</v>
      </c>
    </row>
    <row r="60" spans="1:10" ht="30" x14ac:dyDescent="0.25">
      <c r="A60" s="30" t="s">
        <v>1815</v>
      </c>
      <c r="B60" s="12" t="s">
        <v>2826</v>
      </c>
      <c r="C60" s="11" t="s">
        <v>455</v>
      </c>
      <c r="D60" s="10" t="s">
        <v>460</v>
      </c>
      <c r="E60" s="11">
        <v>52</v>
      </c>
      <c r="F60" s="11">
        <v>2006</v>
      </c>
      <c r="G60" s="11"/>
      <c r="H60" s="11" t="s">
        <v>608</v>
      </c>
      <c r="I60" s="11">
        <v>1</v>
      </c>
      <c r="J60" s="11" t="s">
        <v>286</v>
      </c>
    </row>
    <row r="61" spans="1:10" ht="30" x14ac:dyDescent="0.25">
      <c r="A61" s="30" t="s">
        <v>1829</v>
      </c>
      <c r="B61" s="12" t="s">
        <v>2830</v>
      </c>
      <c r="C61" s="11" t="s">
        <v>455</v>
      </c>
      <c r="D61" s="10" t="s">
        <v>456</v>
      </c>
      <c r="E61" s="11"/>
      <c r="F61" s="11">
        <v>2006</v>
      </c>
      <c r="G61" s="11"/>
      <c r="H61" s="11" t="s">
        <v>457</v>
      </c>
      <c r="I61" s="11">
        <v>1</v>
      </c>
      <c r="J61" s="11" t="s">
        <v>286</v>
      </c>
    </row>
    <row r="62" spans="1:10" ht="30" x14ac:dyDescent="0.25">
      <c r="A62" s="30" t="s">
        <v>1627</v>
      </c>
      <c r="B62" s="12" t="s">
        <v>2827</v>
      </c>
      <c r="C62" s="11" t="s">
        <v>455</v>
      </c>
      <c r="D62" s="10" t="s">
        <v>460</v>
      </c>
      <c r="E62" s="99">
        <v>57</v>
      </c>
      <c r="F62" s="11">
        <v>2006</v>
      </c>
      <c r="G62" s="11"/>
      <c r="H62" s="11" t="s">
        <v>464</v>
      </c>
      <c r="I62" s="11">
        <v>1</v>
      </c>
      <c r="J62" s="11" t="s">
        <v>286</v>
      </c>
    </row>
    <row r="63" spans="1:10" ht="30" x14ac:dyDescent="0.25">
      <c r="A63" s="30" t="s">
        <v>1645</v>
      </c>
      <c r="B63" s="12" t="s">
        <v>1542</v>
      </c>
      <c r="C63" s="11" t="s">
        <v>455</v>
      </c>
      <c r="D63" s="10" t="s">
        <v>460</v>
      </c>
      <c r="E63" s="99">
        <v>65</v>
      </c>
      <c r="F63" s="11">
        <v>2007</v>
      </c>
      <c r="G63" s="11"/>
      <c r="H63" s="11" t="s">
        <v>1543</v>
      </c>
      <c r="I63" s="11">
        <v>1</v>
      </c>
      <c r="J63" s="11" t="s">
        <v>286</v>
      </c>
    </row>
    <row r="64" spans="1:10" ht="32.25" x14ac:dyDescent="0.25">
      <c r="A64" s="30" t="s">
        <v>1367</v>
      </c>
      <c r="B64" s="12" t="s">
        <v>1545</v>
      </c>
      <c r="C64" s="11" t="s">
        <v>455</v>
      </c>
      <c r="D64" s="10" t="s">
        <v>460</v>
      </c>
      <c r="E64" s="99">
        <v>81</v>
      </c>
      <c r="F64" s="11">
        <v>2009</v>
      </c>
      <c r="G64" s="11"/>
      <c r="H64" s="11" t="s">
        <v>1546</v>
      </c>
      <c r="I64" s="11">
        <v>1</v>
      </c>
      <c r="J64" s="11" t="s">
        <v>286</v>
      </c>
    </row>
    <row r="65" spans="1:10" ht="31.5" x14ac:dyDescent="0.25">
      <c r="A65" s="94" t="s">
        <v>1454</v>
      </c>
      <c r="B65" s="12" t="s">
        <v>1716</v>
      </c>
      <c r="C65" s="11" t="s">
        <v>455</v>
      </c>
      <c r="D65" s="10" t="s">
        <v>460</v>
      </c>
      <c r="E65" s="99">
        <v>83</v>
      </c>
      <c r="F65" s="11">
        <v>2009</v>
      </c>
      <c r="G65" s="11"/>
      <c r="H65" s="11" t="s">
        <v>1714</v>
      </c>
      <c r="I65" s="11">
        <v>1</v>
      </c>
      <c r="J65" s="11" t="s">
        <v>286</v>
      </c>
    </row>
    <row r="66" spans="1:10" ht="30" x14ac:dyDescent="0.25">
      <c r="A66" s="30" t="s">
        <v>1631</v>
      </c>
      <c r="B66" s="12" t="s">
        <v>1628</v>
      </c>
      <c r="C66" s="11" t="s">
        <v>455</v>
      </c>
      <c r="D66" s="10" t="s">
        <v>460</v>
      </c>
      <c r="E66" s="99">
        <v>87</v>
      </c>
      <c r="F66" s="11">
        <v>2009</v>
      </c>
      <c r="G66" s="11"/>
      <c r="H66" s="11" t="s">
        <v>1629</v>
      </c>
      <c r="I66" s="11">
        <v>1</v>
      </c>
      <c r="J66" s="11" t="s">
        <v>286</v>
      </c>
    </row>
    <row r="67" spans="1:10" ht="30" x14ac:dyDescent="0.25">
      <c r="A67" s="30" t="s">
        <v>1547</v>
      </c>
      <c r="B67" s="12" t="s">
        <v>1548</v>
      </c>
      <c r="C67" s="11" t="s">
        <v>455</v>
      </c>
      <c r="D67" s="10" t="s">
        <v>460</v>
      </c>
      <c r="E67" s="99">
        <v>96</v>
      </c>
      <c r="F67" s="11">
        <v>2010</v>
      </c>
      <c r="G67" s="11"/>
      <c r="H67" s="11" t="s">
        <v>1549</v>
      </c>
      <c r="I67" s="11">
        <v>1</v>
      </c>
      <c r="J67" s="11" t="s">
        <v>286</v>
      </c>
    </row>
    <row r="68" spans="1:10" ht="30" x14ac:dyDescent="0.25">
      <c r="A68" s="30" t="s">
        <v>34</v>
      </c>
      <c r="B68" s="12" t="s">
        <v>1366</v>
      </c>
      <c r="C68" s="11" t="s">
        <v>455</v>
      </c>
      <c r="D68" s="10" t="s">
        <v>460</v>
      </c>
      <c r="E68" s="99">
        <v>106</v>
      </c>
      <c r="F68" s="11">
        <v>2011</v>
      </c>
      <c r="G68" s="11"/>
      <c r="H68" s="11" t="s">
        <v>1365</v>
      </c>
      <c r="I68" s="11">
        <v>1</v>
      </c>
      <c r="J68" s="11" t="s">
        <v>286</v>
      </c>
    </row>
    <row r="69" spans="1:10" ht="31.5" x14ac:dyDescent="0.25">
      <c r="A69" s="30" t="s">
        <v>6</v>
      </c>
      <c r="B69" s="22" t="s">
        <v>1837</v>
      </c>
      <c r="C69" s="25" t="s">
        <v>455</v>
      </c>
      <c r="D69" s="26" t="s">
        <v>460</v>
      </c>
      <c r="E69" s="100">
        <v>109</v>
      </c>
      <c r="F69" s="25">
        <v>2011</v>
      </c>
      <c r="G69" s="25"/>
      <c r="H69" s="25" t="s">
        <v>469</v>
      </c>
      <c r="I69" s="11">
        <v>1</v>
      </c>
      <c r="J69" s="11" t="s">
        <v>286</v>
      </c>
    </row>
    <row r="70" spans="1:10" ht="31.5" x14ac:dyDescent="0.25">
      <c r="A70" s="30" t="s">
        <v>1532</v>
      </c>
      <c r="B70" s="22" t="s">
        <v>1835</v>
      </c>
      <c r="C70" s="25" t="s">
        <v>455</v>
      </c>
      <c r="D70" s="26" t="s">
        <v>460</v>
      </c>
      <c r="E70" s="100">
        <v>114</v>
      </c>
      <c r="F70" s="25">
        <v>2012</v>
      </c>
      <c r="G70" s="25"/>
      <c r="H70" s="25" t="s">
        <v>1834</v>
      </c>
      <c r="I70" s="11">
        <v>1</v>
      </c>
      <c r="J70" s="11" t="s">
        <v>286</v>
      </c>
    </row>
    <row r="71" spans="1:10" ht="31.5" x14ac:dyDescent="0.25">
      <c r="A71" s="30" t="s">
        <v>22</v>
      </c>
      <c r="B71" s="22" t="s">
        <v>1773</v>
      </c>
      <c r="C71" s="25" t="s">
        <v>455</v>
      </c>
      <c r="D71" s="26" t="s">
        <v>460</v>
      </c>
      <c r="E71" s="100">
        <v>124</v>
      </c>
      <c r="F71" s="25">
        <v>2013</v>
      </c>
      <c r="G71" s="25"/>
      <c r="H71" s="25" t="s">
        <v>1774</v>
      </c>
      <c r="I71" s="11">
        <v>1</v>
      </c>
      <c r="J71" s="11" t="s">
        <v>286</v>
      </c>
    </row>
    <row r="72" spans="1:10" ht="31.5" x14ac:dyDescent="0.25">
      <c r="A72" s="30" t="s">
        <v>1652</v>
      </c>
      <c r="B72" s="22" t="s">
        <v>1845</v>
      </c>
      <c r="C72" s="25" t="s">
        <v>455</v>
      </c>
      <c r="D72" s="26" t="s">
        <v>460</v>
      </c>
      <c r="E72" s="100">
        <v>129</v>
      </c>
      <c r="F72" s="25">
        <v>2013</v>
      </c>
      <c r="G72" s="25"/>
      <c r="H72" s="25" t="s">
        <v>1844</v>
      </c>
      <c r="I72" s="11">
        <v>1</v>
      </c>
      <c r="J72" s="11" t="s">
        <v>286</v>
      </c>
    </row>
    <row r="73" spans="1:10" ht="31.5" x14ac:dyDescent="0.25">
      <c r="A73" s="94" t="s">
        <v>1846</v>
      </c>
      <c r="B73" s="22" t="s">
        <v>2004</v>
      </c>
      <c r="C73" s="25" t="s">
        <v>455</v>
      </c>
      <c r="D73" s="26" t="s">
        <v>460</v>
      </c>
      <c r="E73" s="100">
        <v>132</v>
      </c>
      <c r="F73" s="25">
        <v>2014</v>
      </c>
      <c r="G73" s="25"/>
      <c r="H73" s="25" t="s">
        <v>2003</v>
      </c>
      <c r="I73" s="11">
        <v>1</v>
      </c>
      <c r="J73" s="11" t="s">
        <v>286</v>
      </c>
    </row>
    <row r="74" spans="1:10" ht="31.5" x14ac:dyDescent="0.25">
      <c r="A74" s="30" t="s">
        <v>32</v>
      </c>
      <c r="B74" s="22" t="s">
        <v>1838</v>
      </c>
      <c r="C74" s="25" t="s">
        <v>455</v>
      </c>
      <c r="D74" s="26" t="s">
        <v>460</v>
      </c>
      <c r="E74" s="100">
        <v>133</v>
      </c>
      <c r="F74" s="25">
        <v>2014</v>
      </c>
      <c r="G74" s="25"/>
      <c r="H74" s="25" t="s">
        <v>1453</v>
      </c>
      <c r="I74" s="11">
        <v>1</v>
      </c>
      <c r="J74" s="11" t="s">
        <v>286</v>
      </c>
    </row>
    <row r="75" spans="1:10" ht="31.5" x14ac:dyDescent="0.25">
      <c r="A75" s="30" t="s">
        <v>1541</v>
      </c>
      <c r="B75" s="22" t="s">
        <v>1649</v>
      </c>
      <c r="C75" s="25" t="s">
        <v>455</v>
      </c>
      <c r="D75" s="26" t="s">
        <v>460</v>
      </c>
      <c r="E75" s="100">
        <v>137</v>
      </c>
      <c r="F75" s="25">
        <v>2014</v>
      </c>
      <c r="G75" s="25"/>
      <c r="H75" s="25" t="s">
        <v>1650</v>
      </c>
      <c r="I75" s="11">
        <v>1</v>
      </c>
      <c r="J75" s="11" t="s">
        <v>286</v>
      </c>
    </row>
    <row r="76" spans="1:10" ht="31.5" x14ac:dyDescent="0.25">
      <c r="A76" s="94" t="s">
        <v>1648</v>
      </c>
      <c r="B76" s="22" t="s">
        <v>1848</v>
      </c>
      <c r="C76" s="25" t="s">
        <v>455</v>
      </c>
      <c r="D76" s="26" t="s">
        <v>460</v>
      </c>
      <c r="E76" s="100">
        <v>140</v>
      </c>
      <c r="F76" s="25">
        <v>2014</v>
      </c>
      <c r="G76" s="25"/>
      <c r="H76" s="25" t="s">
        <v>1847</v>
      </c>
      <c r="I76" s="11">
        <v>1</v>
      </c>
      <c r="J76" s="11" t="s">
        <v>286</v>
      </c>
    </row>
    <row r="77" spans="1:10" ht="31.5" x14ac:dyDescent="0.25">
      <c r="A77" s="94" t="s">
        <v>2</v>
      </c>
      <c r="B77" s="12" t="s">
        <v>1839</v>
      </c>
      <c r="C77" s="25" t="s">
        <v>455</v>
      </c>
      <c r="D77" s="26" t="s">
        <v>460</v>
      </c>
      <c r="E77" s="99">
        <v>149</v>
      </c>
      <c r="F77" s="11">
        <v>2015</v>
      </c>
      <c r="G77" s="11"/>
      <c r="H77" s="11" t="s">
        <v>466</v>
      </c>
      <c r="I77" s="11">
        <v>1</v>
      </c>
      <c r="J77" s="11" t="s">
        <v>286</v>
      </c>
    </row>
    <row r="78" spans="1:10" ht="31.5" x14ac:dyDescent="0.25">
      <c r="A78" s="30" t="s">
        <v>2000</v>
      </c>
      <c r="B78" s="12" t="s">
        <v>1840</v>
      </c>
      <c r="C78" s="25" t="s">
        <v>455</v>
      </c>
      <c r="D78" s="26" t="s">
        <v>460</v>
      </c>
      <c r="E78" s="99">
        <v>170</v>
      </c>
      <c r="F78" s="11">
        <v>2017</v>
      </c>
      <c r="G78" s="11"/>
      <c r="H78" s="11" t="s">
        <v>465</v>
      </c>
      <c r="I78" s="11">
        <v>1</v>
      </c>
      <c r="J78" s="11" t="s">
        <v>286</v>
      </c>
    </row>
    <row r="79" spans="1:10" ht="31.5" x14ac:dyDescent="0.25">
      <c r="A79" s="30" t="s">
        <v>5</v>
      </c>
      <c r="B79" s="12" t="s">
        <v>1841</v>
      </c>
      <c r="C79" s="25" t="s">
        <v>455</v>
      </c>
      <c r="D79" s="26" t="s">
        <v>460</v>
      </c>
      <c r="E79" s="99">
        <v>171</v>
      </c>
      <c r="F79" s="11">
        <v>2018</v>
      </c>
      <c r="G79" s="11"/>
      <c r="H79" s="11" t="s">
        <v>468</v>
      </c>
      <c r="I79" s="11">
        <v>1</v>
      </c>
      <c r="J79" s="11" t="s">
        <v>286</v>
      </c>
    </row>
    <row r="80" spans="1:10" ht="30" x14ac:dyDescent="0.25">
      <c r="A80" s="30" t="s">
        <v>1634</v>
      </c>
      <c r="B80" s="12" t="s">
        <v>2829</v>
      </c>
      <c r="C80" s="11" t="s">
        <v>455</v>
      </c>
      <c r="D80" s="10" t="s">
        <v>456</v>
      </c>
      <c r="E80" s="11"/>
      <c r="F80" s="11">
        <v>2018</v>
      </c>
      <c r="G80" s="11"/>
      <c r="H80" s="11" t="s">
        <v>458</v>
      </c>
      <c r="I80" s="11">
        <v>1</v>
      </c>
      <c r="J80" s="11" t="s">
        <v>286</v>
      </c>
    </row>
    <row r="81" spans="1:10" ht="31.5" x14ac:dyDescent="0.25">
      <c r="A81" s="30" t="s">
        <v>462</v>
      </c>
      <c r="B81" s="12" t="s">
        <v>1842</v>
      </c>
      <c r="C81" s="25" t="s">
        <v>455</v>
      </c>
      <c r="D81" s="26" t="s">
        <v>460</v>
      </c>
      <c r="E81" s="99">
        <v>173</v>
      </c>
      <c r="F81" s="11">
        <v>2018</v>
      </c>
      <c r="G81" s="11"/>
      <c r="H81" s="11" t="s">
        <v>461</v>
      </c>
      <c r="I81" s="11">
        <v>1</v>
      </c>
      <c r="J81" s="11" t="s">
        <v>286</v>
      </c>
    </row>
    <row r="82" spans="1:10" ht="31.5" x14ac:dyDescent="0.25">
      <c r="A82" s="94" t="s">
        <v>1849</v>
      </c>
      <c r="B82" s="12" t="s">
        <v>2831</v>
      </c>
      <c r="C82" s="11" t="s">
        <v>455</v>
      </c>
      <c r="D82" s="10" t="s">
        <v>456</v>
      </c>
      <c r="E82" s="11"/>
      <c r="F82" s="11">
        <v>2018</v>
      </c>
      <c r="G82" s="11"/>
      <c r="H82" s="11" t="s">
        <v>459</v>
      </c>
      <c r="I82" s="11">
        <v>1</v>
      </c>
      <c r="J82" s="11" t="s">
        <v>286</v>
      </c>
    </row>
    <row r="83" spans="1:10" ht="31.5" x14ac:dyDescent="0.25">
      <c r="A83" s="102" t="s">
        <v>201</v>
      </c>
      <c r="B83" s="12" t="s">
        <v>1533</v>
      </c>
      <c r="C83" s="25" t="s">
        <v>455</v>
      </c>
      <c r="D83" s="26" t="s">
        <v>460</v>
      </c>
      <c r="E83" s="99">
        <v>177</v>
      </c>
      <c r="F83" s="11">
        <v>2018</v>
      </c>
      <c r="G83" s="11"/>
      <c r="H83" s="11" t="s">
        <v>1534</v>
      </c>
      <c r="I83" s="11">
        <v>1</v>
      </c>
      <c r="J83" s="11" t="s">
        <v>286</v>
      </c>
    </row>
    <row r="84" spans="1:10" ht="31.5" x14ac:dyDescent="0.25">
      <c r="A84" s="51" t="s">
        <v>2483</v>
      </c>
      <c r="B84" s="12" t="s">
        <v>1843</v>
      </c>
      <c r="C84" s="25" t="s">
        <v>455</v>
      </c>
      <c r="D84" s="26" t="s">
        <v>460</v>
      </c>
      <c r="E84" s="99">
        <v>179</v>
      </c>
      <c r="F84" s="11">
        <v>2018</v>
      </c>
      <c r="G84" s="11"/>
      <c r="H84" s="11" t="s">
        <v>463</v>
      </c>
      <c r="I84" s="11">
        <v>1</v>
      </c>
      <c r="J84" s="11" t="s">
        <v>286</v>
      </c>
    </row>
    <row r="85" spans="1:10" ht="31.5" x14ac:dyDescent="0.25">
      <c r="A85" s="13" t="s">
        <v>2835</v>
      </c>
      <c r="B85" s="12" t="s">
        <v>1536</v>
      </c>
      <c r="C85" s="25" t="s">
        <v>455</v>
      </c>
      <c r="D85" s="26" t="s">
        <v>460</v>
      </c>
      <c r="E85" s="99">
        <v>184</v>
      </c>
      <c r="F85" s="11">
        <v>2019</v>
      </c>
      <c r="G85" s="11"/>
      <c r="H85" s="11" t="s">
        <v>1537</v>
      </c>
      <c r="I85" s="11">
        <v>1</v>
      </c>
      <c r="J85" s="11" t="s">
        <v>286</v>
      </c>
    </row>
    <row r="86" spans="1:10" ht="31.5" x14ac:dyDescent="0.25">
      <c r="A86" s="37" t="s">
        <v>932</v>
      </c>
      <c r="B86" s="12" t="s">
        <v>1539</v>
      </c>
      <c r="C86" s="25" t="s">
        <v>455</v>
      </c>
      <c r="D86" s="26" t="s">
        <v>460</v>
      </c>
      <c r="E86" s="99">
        <v>185</v>
      </c>
      <c r="F86" s="11">
        <v>2019</v>
      </c>
      <c r="G86" s="11"/>
      <c r="H86" s="11" t="s">
        <v>1540</v>
      </c>
      <c r="I86" s="11">
        <v>1</v>
      </c>
      <c r="J86" s="11" t="s">
        <v>286</v>
      </c>
    </row>
    <row r="87" spans="1:10" ht="31.5" x14ac:dyDescent="0.25">
      <c r="A87" s="17" t="s">
        <v>40</v>
      </c>
      <c r="B87" s="12" t="s">
        <v>2828</v>
      </c>
      <c r="C87" s="25" t="s">
        <v>455</v>
      </c>
      <c r="D87" s="26" t="s">
        <v>460</v>
      </c>
      <c r="E87" s="99">
        <v>189</v>
      </c>
      <c r="F87" s="11">
        <v>2019</v>
      </c>
      <c r="G87" s="11"/>
      <c r="H87" s="11" t="s">
        <v>470</v>
      </c>
      <c r="I87" s="11">
        <v>2</v>
      </c>
      <c r="J87" s="11" t="s">
        <v>286</v>
      </c>
    </row>
    <row r="88" spans="1:10" ht="31.5" x14ac:dyDescent="0.25">
      <c r="A88" s="17" t="s">
        <v>1024</v>
      </c>
      <c r="B88" s="12" t="s">
        <v>1777</v>
      </c>
      <c r="C88" s="25" t="s">
        <v>455</v>
      </c>
      <c r="D88" s="26" t="s">
        <v>460</v>
      </c>
      <c r="E88" s="99">
        <v>192</v>
      </c>
      <c r="F88" s="11">
        <v>2020</v>
      </c>
      <c r="G88" s="11"/>
      <c r="H88" s="11" t="s">
        <v>1775</v>
      </c>
      <c r="I88" s="11">
        <v>1</v>
      </c>
      <c r="J88" s="11" t="s">
        <v>286</v>
      </c>
    </row>
    <row r="89" spans="1:10" ht="31.5" x14ac:dyDescent="0.25">
      <c r="A89" s="17" t="s">
        <v>2467</v>
      </c>
      <c r="B89" s="12" t="s">
        <v>1814</v>
      </c>
      <c r="C89" s="25" t="s">
        <v>455</v>
      </c>
      <c r="D89" s="26" t="s">
        <v>460</v>
      </c>
      <c r="E89" s="99">
        <v>193</v>
      </c>
      <c r="F89" s="11">
        <v>2020</v>
      </c>
      <c r="G89" s="11"/>
      <c r="H89" s="11" t="s">
        <v>1813</v>
      </c>
      <c r="I89" s="11">
        <v>1</v>
      </c>
      <c r="J89" s="11" t="s">
        <v>286</v>
      </c>
    </row>
    <row r="90" spans="1:10" ht="31.5" x14ac:dyDescent="0.25">
      <c r="A90" s="17" t="s">
        <v>33</v>
      </c>
      <c r="B90" s="12" t="s">
        <v>1653</v>
      </c>
      <c r="C90" s="25" t="s">
        <v>455</v>
      </c>
      <c r="D90" s="26" t="s">
        <v>460</v>
      </c>
      <c r="E90" s="99">
        <v>198</v>
      </c>
      <c r="F90" s="11">
        <v>2020</v>
      </c>
      <c r="G90" s="11"/>
      <c r="H90" s="11" t="s">
        <v>1651</v>
      </c>
      <c r="I90" s="11">
        <v>1</v>
      </c>
      <c r="J90" s="11" t="s">
        <v>286</v>
      </c>
    </row>
    <row r="91" spans="1:10" ht="32.25" x14ac:dyDescent="0.25">
      <c r="A91" s="17" t="s">
        <v>1723</v>
      </c>
      <c r="B91" s="12" t="s">
        <v>1635</v>
      </c>
      <c r="C91" s="11" t="s">
        <v>455</v>
      </c>
      <c r="D91" s="10" t="s">
        <v>460</v>
      </c>
      <c r="E91" s="11">
        <v>199</v>
      </c>
      <c r="F91" s="11">
        <v>2020</v>
      </c>
      <c r="G91" s="11"/>
      <c r="H91" s="11" t="s">
        <v>1633</v>
      </c>
      <c r="I91" s="11">
        <v>1</v>
      </c>
      <c r="J91" s="11" t="s">
        <v>286</v>
      </c>
    </row>
    <row r="92" spans="1:10" ht="30" x14ac:dyDescent="0.25">
      <c r="A92" s="17" t="s">
        <v>247</v>
      </c>
      <c r="B92" s="12" t="s">
        <v>933</v>
      </c>
      <c r="C92" s="10" t="s">
        <v>201</v>
      </c>
      <c r="D92" s="36"/>
      <c r="E92" s="36"/>
      <c r="F92" s="9">
        <v>1955</v>
      </c>
      <c r="G92" s="36"/>
      <c r="H92" s="9" t="s">
        <v>934</v>
      </c>
      <c r="I92" s="9">
        <v>1</v>
      </c>
      <c r="J92" s="11" t="s">
        <v>286</v>
      </c>
    </row>
    <row r="93" spans="1:10" ht="30" x14ac:dyDescent="0.25">
      <c r="A93" s="17" t="s">
        <v>2413</v>
      </c>
      <c r="B93" s="12" t="s">
        <v>1931</v>
      </c>
      <c r="C93" s="10" t="s">
        <v>201</v>
      </c>
      <c r="D93" s="10" t="s">
        <v>1932</v>
      </c>
      <c r="E93" s="11">
        <v>5</v>
      </c>
      <c r="F93" s="11">
        <v>1960</v>
      </c>
      <c r="G93" s="105"/>
      <c r="H93" s="11" t="s">
        <v>1933</v>
      </c>
      <c r="I93" s="11">
        <v>1</v>
      </c>
      <c r="J93" s="11" t="s">
        <v>286</v>
      </c>
    </row>
    <row r="94" spans="1:10" ht="30" x14ac:dyDescent="0.25">
      <c r="A94" s="17" t="s">
        <v>478</v>
      </c>
      <c r="B94" s="4" t="s">
        <v>1015</v>
      </c>
      <c r="C94" s="11" t="s">
        <v>201</v>
      </c>
      <c r="D94" s="11"/>
      <c r="E94" s="11"/>
      <c r="F94" s="11">
        <v>1961</v>
      </c>
      <c r="G94" s="11"/>
      <c r="H94" s="11" t="s">
        <v>1017</v>
      </c>
      <c r="I94" s="9">
        <v>1</v>
      </c>
      <c r="J94" s="9" t="s">
        <v>286</v>
      </c>
    </row>
    <row r="95" spans="1:10" ht="30" x14ac:dyDescent="0.25">
      <c r="A95" s="17" t="s">
        <v>1727</v>
      </c>
      <c r="B95" s="12" t="s">
        <v>2484</v>
      </c>
      <c r="C95" s="10" t="s">
        <v>201</v>
      </c>
      <c r="D95" s="10" t="s">
        <v>2485</v>
      </c>
      <c r="E95" s="11">
        <v>5</v>
      </c>
      <c r="F95" s="11">
        <v>1967</v>
      </c>
      <c r="G95" s="105"/>
      <c r="H95" s="11" t="s">
        <v>2486</v>
      </c>
      <c r="I95" s="11">
        <v>1</v>
      </c>
      <c r="J95" s="11" t="s">
        <v>286</v>
      </c>
    </row>
    <row r="96" spans="1:10" x14ac:dyDescent="0.25">
      <c r="A96" s="17" t="s">
        <v>1027</v>
      </c>
      <c r="B96" s="12" t="s">
        <v>2574</v>
      </c>
      <c r="C96" s="11" t="s">
        <v>201</v>
      </c>
      <c r="D96" s="11" t="s">
        <v>2575</v>
      </c>
      <c r="E96" s="11"/>
      <c r="F96" s="11">
        <v>1972</v>
      </c>
      <c r="G96" s="11"/>
      <c r="H96" s="11" t="s">
        <v>2576</v>
      </c>
      <c r="I96" s="11">
        <v>1</v>
      </c>
      <c r="J96" s="11" t="s">
        <v>286</v>
      </c>
    </row>
    <row r="97" spans="1:10" ht="30" x14ac:dyDescent="0.25">
      <c r="A97" s="116" t="s">
        <v>2569</v>
      </c>
      <c r="B97" s="12" t="s">
        <v>951</v>
      </c>
      <c r="C97" s="10" t="s">
        <v>201</v>
      </c>
      <c r="D97" s="10" t="s">
        <v>940</v>
      </c>
      <c r="E97" s="11">
        <v>5</v>
      </c>
      <c r="F97" s="11">
        <v>1972</v>
      </c>
      <c r="G97" s="105"/>
      <c r="H97" s="11" t="s">
        <v>952</v>
      </c>
      <c r="I97" s="11">
        <v>1</v>
      </c>
      <c r="J97" s="11" t="s">
        <v>286</v>
      </c>
    </row>
    <row r="98" spans="1:10" ht="45" x14ac:dyDescent="0.25">
      <c r="A98" s="77" t="s">
        <v>1559</v>
      </c>
      <c r="B98" s="4" t="s">
        <v>1018</v>
      </c>
      <c r="C98" s="11" t="s">
        <v>201</v>
      </c>
      <c r="D98" s="10" t="s">
        <v>1020</v>
      </c>
      <c r="E98" s="11">
        <v>18</v>
      </c>
      <c r="F98" s="11">
        <v>1973</v>
      </c>
      <c r="G98" s="11"/>
      <c r="H98" s="11" t="s">
        <v>1021</v>
      </c>
      <c r="I98" s="9">
        <v>1</v>
      </c>
      <c r="J98" s="9" t="s">
        <v>286</v>
      </c>
    </row>
    <row r="99" spans="1:10" ht="30" x14ac:dyDescent="0.25">
      <c r="A99" s="37" t="s">
        <v>2249</v>
      </c>
      <c r="B99" s="12" t="s">
        <v>2836</v>
      </c>
      <c r="C99" s="10" t="s">
        <v>201</v>
      </c>
      <c r="D99" s="10" t="s">
        <v>2485</v>
      </c>
      <c r="E99" s="11">
        <v>16</v>
      </c>
      <c r="F99" s="11">
        <v>1979</v>
      </c>
      <c r="G99" s="105"/>
      <c r="H99" s="11" t="s">
        <v>2837</v>
      </c>
      <c r="I99" s="11">
        <v>1</v>
      </c>
      <c r="J99" s="11" t="s">
        <v>286</v>
      </c>
    </row>
    <row r="100" spans="1:10" ht="30" x14ac:dyDescent="0.25">
      <c r="A100" s="77" t="s">
        <v>960</v>
      </c>
      <c r="B100" s="12" t="s">
        <v>939</v>
      </c>
      <c r="C100" s="10" t="s">
        <v>201</v>
      </c>
      <c r="D100" s="10" t="s">
        <v>940</v>
      </c>
      <c r="E100" s="11">
        <v>10</v>
      </c>
      <c r="F100" s="11">
        <v>1979</v>
      </c>
      <c r="G100" s="105"/>
      <c r="H100" s="11" t="s">
        <v>941</v>
      </c>
      <c r="I100" s="11">
        <v>1</v>
      </c>
      <c r="J100" s="11" t="s">
        <v>286</v>
      </c>
    </row>
    <row r="101" spans="1:10" x14ac:dyDescent="0.25">
      <c r="A101" s="115" t="s">
        <v>2573</v>
      </c>
      <c r="B101" s="12" t="s">
        <v>2248</v>
      </c>
      <c r="C101" s="10" t="s">
        <v>201</v>
      </c>
      <c r="D101" s="36"/>
      <c r="E101" s="36"/>
      <c r="F101" s="9">
        <v>1980</v>
      </c>
      <c r="G101" s="36"/>
      <c r="H101" s="9" t="s">
        <v>2250</v>
      </c>
      <c r="I101" s="9">
        <v>1</v>
      </c>
      <c r="J101" s="11" t="s">
        <v>286</v>
      </c>
    </row>
    <row r="102" spans="1:10" ht="30" x14ac:dyDescent="0.25">
      <c r="A102" s="77" t="s">
        <v>950</v>
      </c>
      <c r="B102" s="12" t="s">
        <v>947</v>
      </c>
      <c r="C102" s="10" t="s">
        <v>201</v>
      </c>
      <c r="D102" s="10" t="s">
        <v>948</v>
      </c>
      <c r="E102" s="11">
        <v>21</v>
      </c>
      <c r="F102" s="11">
        <v>1985</v>
      </c>
      <c r="G102" s="105"/>
      <c r="H102" s="11" t="s">
        <v>949</v>
      </c>
      <c r="I102" s="11">
        <v>1</v>
      </c>
      <c r="J102" s="11" t="s">
        <v>286</v>
      </c>
    </row>
    <row r="103" spans="1:10" ht="30" x14ac:dyDescent="0.25">
      <c r="A103" s="129" t="s">
        <v>1016</v>
      </c>
      <c r="B103" s="130" t="s">
        <v>959</v>
      </c>
      <c r="C103" s="15" t="s">
        <v>201</v>
      </c>
      <c r="D103" s="15" t="s">
        <v>940</v>
      </c>
      <c r="E103" s="8">
        <v>13</v>
      </c>
      <c r="F103" s="8">
        <v>1992</v>
      </c>
      <c r="G103" s="131"/>
      <c r="H103" s="8" t="s">
        <v>961</v>
      </c>
      <c r="I103" s="8">
        <v>2</v>
      </c>
      <c r="J103" s="8" t="s">
        <v>286</v>
      </c>
    </row>
    <row r="104" spans="1:10" ht="30" x14ac:dyDescent="0.25">
      <c r="A104" s="13" t="s">
        <v>1019</v>
      </c>
      <c r="B104" s="12" t="s">
        <v>1560</v>
      </c>
      <c r="C104" s="10" t="s">
        <v>201</v>
      </c>
      <c r="D104" s="10" t="s">
        <v>940</v>
      </c>
      <c r="E104" s="11">
        <v>15</v>
      </c>
      <c r="F104" s="11">
        <v>1999</v>
      </c>
      <c r="G104" s="105"/>
      <c r="H104" s="11" t="s">
        <v>1561</v>
      </c>
      <c r="I104" s="11">
        <v>1</v>
      </c>
      <c r="J104" s="11" t="s">
        <v>286</v>
      </c>
    </row>
    <row r="105" spans="1:10" ht="45" x14ac:dyDescent="0.25">
      <c r="A105" s="77" t="s">
        <v>946</v>
      </c>
      <c r="B105" s="12" t="s">
        <v>2570</v>
      </c>
      <c r="C105" s="10" t="s">
        <v>201</v>
      </c>
      <c r="D105" s="10" t="s">
        <v>2571</v>
      </c>
      <c r="E105" s="11">
        <v>19</v>
      </c>
      <c r="F105" s="11">
        <v>2021</v>
      </c>
      <c r="G105" s="105"/>
      <c r="H105" s="11" t="s">
        <v>2572</v>
      </c>
      <c r="I105" s="11">
        <v>1</v>
      </c>
      <c r="J105" s="11" t="s">
        <v>286</v>
      </c>
    </row>
    <row r="106" spans="1:10" ht="30" x14ac:dyDescent="0.25">
      <c r="A106" s="51" t="s">
        <v>1930</v>
      </c>
      <c r="B106" s="12" t="s">
        <v>2251</v>
      </c>
      <c r="C106" s="10" t="s">
        <v>2253</v>
      </c>
      <c r="D106" s="36"/>
      <c r="E106" s="36"/>
      <c r="F106" s="9">
        <v>1979</v>
      </c>
      <c r="G106" s="36"/>
      <c r="H106" s="9" t="s">
        <v>2254</v>
      </c>
      <c r="I106" s="9">
        <v>1</v>
      </c>
      <c r="J106" s="11" t="s">
        <v>286</v>
      </c>
    </row>
    <row r="107" spans="1:10" x14ac:dyDescent="0.25">
      <c r="A107" s="77" t="s">
        <v>938</v>
      </c>
      <c r="B107" s="4" t="s">
        <v>2083</v>
      </c>
      <c r="C107" s="11" t="s">
        <v>446</v>
      </c>
      <c r="D107" s="10" t="s">
        <v>449</v>
      </c>
      <c r="E107" s="11" t="s">
        <v>143</v>
      </c>
      <c r="F107" s="11">
        <v>2004</v>
      </c>
      <c r="G107" s="11"/>
      <c r="H107" s="11" t="s">
        <v>450</v>
      </c>
      <c r="I107" s="9">
        <v>1</v>
      </c>
      <c r="J107" s="9" t="s">
        <v>286</v>
      </c>
    </row>
    <row r="108" spans="1:10" ht="30" x14ac:dyDescent="0.25">
      <c r="A108" s="37" t="s">
        <v>2252</v>
      </c>
      <c r="B108" s="4" t="s">
        <v>2084</v>
      </c>
      <c r="C108" s="11" t="s">
        <v>446</v>
      </c>
      <c r="D108" s="11" t="s">
        <v>449</v>
      </c>
      <c r="E108" s="11"/>
      <c r="F108" s="11">
        <v>2005</v>
      </c>
      <c r="G108" s="11"/>
      <c r="H108" s="11" t="s">
        <v>451</v>
      </c>
      <c r="I108" s="9">
        <v>1</v>
      </c>
      <c r="J108" s="9" t="s">
        <v>286</v>
      </c>
    </row>
    <row r="109" spans="1:10" ht="30" x14ac:dyDescent="0.25">
      <c r="A109" s="13" t="s">
        <v>39</v>
      </c>
      <c r="B109" s="12" t="s">
        <v>1131</v>
      </c>
      <c r="C109" s="10" t="s">
        <v>446</v>
      </c>
      <c r="D109" s="10" t="s">
        <v>449</v>
      </c>
      <c r="E109" s="9"/>
      <c r="F109" s="9">
        <v>2019</v>
      </c>
      <c r="G109" s="9"/>
      <c r="H109" s="9" t="s">
        <v>1133</v>
      </c>
      <c r="I109" s="11">
        <v>1</v>
      </c>
      <c r="J109" s="11" t="s">
        <v>286</v>
      </c>
    </row>
    <row r="110" spans="1:10" ht="30" x14ac:dyDescent="0.25">
      <c r="A110" s="13" t="s">
        <v>43</v>
      </c>
      <c r="B110" s="12" t="s">
        <v>2039</v>
      </c>
      <c r="C110" s="104" t="s">
        <v>992</v>
      </c>
      <c r="D110" s="104" t="s">
        <v>993</v>
      </c>
      <c r="E110" s="105"/>
      <c r="F110" s="11">
        <v>2012</v>
      </c>
      <c r="G110" s="105"/>
      <c r="H110" s="11" t="s">
        <v>2041</v>
      </c>
      <c r="I110" s="11">
        <v>1</v>
      </c>
      <c r="J110" s="11" t="s">
        <v>286</v>
      </c>
    </row>
    <row r="111" spans="1:10" ht="30" x14ac:dyDescent="0.25">
      <c r="A111" s="13" t="s">
        <v>1132</v>
      </c>
      <c r="B111" s="12" t="s">
        <v>1916</v>
      </c>
      <c r="C111" s="104" t="s">
        <v>992</v>
      </c>
      <c r="D111" s="104" t="s">
        <v>993</v>
      </c>
      <c r="E111" s="105"/>
      <c r="F111" s="11">
        <v>2013</v>
      </c>
      <c r="G111" s="105"/>
      <c r="H111" s="11" t="s">
        <v>1917</v>
      </c>
      <c r="I111" s="11">
        <v>1</v>
      </c>
      <c r="J111" s="11" t="s">
        <v>286</v>
      </c>
    </row>
    <row r="112" spans="1:10" ht="30" x14ac:dyDescent="0.25">
      <c r="A112" s="103" t="s">
        <v>996</v>
      </c>
      <c r="B112" s="12" t="s">
        <v>995</v>
      </c>
      <c r="C112" s="10" t="s">
        <v>992</v>
      </c>
      <c r="D112" s="10" t="s">
        <v>993</v>
      </c>
      <c r="E112" s="11"/>
      <c r="F112" s="11">
        <v>2015</v>
      </c>
      <c r="G112" s="11"/>
      <c r="H112" s="11" t="s">
        <v>994</v>
      </c>
      <c r="I112" s="11">
        <v>1</v>
      </c>
      <c r="J112" s="11" t="s">
        <v>286</v>
      </c>
    </row>
    <row r="113" spans="1:10" ht="30" x14ac:dyDescent="0.25">
      <c r="A113" s="103" t="s">
        <v>991</v>
      </c>
      <c r="B113" s="12" t="s">
        <v>1788</v>
      </c>
      <c r="C113" s="104" t="s">
        <v>992</v>
      </c>
      <c r="D113" s="104" t="s">
        <v>993</v>
      </c>
      <c r="E113" s="105"/>
      <c r="F113" s="11">
        <v>2015</v>
      </c>
      <c r="G113" s="105"/>
      <c r="H113" s="11" t="s">
        <v>1789</v>
      </c>
      <c r="I113" s="11">
        <v>1</v>
      </c>
      <c r="J113" s="11" t="s">
        <v>286</v>
      </c>
    </row>
    <row r="114" spans="1:10" ht="30" x14ac:dyDescent="0.25">
      <c r="A114" s="103" t="s">
        <v>1412</v>
      </c>
      <c r="B114" s="12" t="s">
        <v>1816</v>
      </c>
      <c r="C114" s="104" t="s">
        <v>992</v>
      </c>
      <c r="D114" s="104" t="s">
        <v>993</v>
      </c>
      <c r="E114" s="105"/>
      <c r="F114" s="11">
        <v>2015</v>
      </c>
      <c r="G114" s="105"/>
      <c r="H114" s="11" t="s">
        <v>1818</v>
      </c>
      <c r="I114" s="11">
        <v>1</v>
      </c>
      <c r="J114" s="11" t="s">
        <v>286</v>
      </c>
    </row>
    <row r="115" spans="1:10" ht="30" x14ac:dyDescent="0.25">
      <c r="A115" s="103" t="s">
        <v>1907</v>
      </c>
      <c r="B115" s="12" t="s">
        <v>1912</v>
      </c>
      <c r="C115" s="104" t="s">
        <v>992</v>
      </c>
      <c r="D115" s="104" t="s">
        <v>993</v>
      </c>
      <c r="E115" s="105"/>
      <c r="F115" s="11">
        <v>2015</v>
      </c>
      <c r="G115" s="105"/>
      <c r="H115" s="11" t="s">
        <v>1914</v>
      </c>
      <c r="I115" s="11">
        <v>1</v>
      </c>
      <c r="J115" s="11" t="s">
        <v>286</v>
      </c>
    </row>
    <row r="116" spans="1:10" ht="30" x14ac:dyDescent="0.25">
      <c r="A116" s="103" t="s">
        <v>1790</v>
      </c>
      <c r="B116" s="12" t="s">
        <v>2044</v>
      </c>
      <c r="C116" s="104" t="s">
        <v>992</v>
      </c>
      <c r="D116" s="104" t="s">
        <v>993</v>
      </c>
      <c r="E116" s="12"/>
      <c r="F116" s="11">
        <v>2015</v>
      </c>
      <c r="G116" s="12"/>
      <c r="H116" s="11" t="s">
        <v>2046</v>
      </c>
      <c r="I116" s="11">
        <v>1</v>
      </c>
      <c r="J116" s="11" t="s">
        <v>286</v>
      </c>
    </row>
    <row r="117" spans="1:10" ht="30" x14ac:dyDescent="0.25">
      <c r="A117" s="103" t="s">
        <v>1817</v>
      </c>
      <c r="B117" s="12" t="s">
        <v>1787</v>
      </c>
      <c r="C117" s="10" t="s">
        <v>992</v>
      </c>
      <c r="D117" s="10" t="s">
        <v>993</v>
      </c>
      <c r="E117" s="11"/>
      <c r="F117" s="11">
        <v>2016</v>
      </c>
      <c r="G117" s="11"/>
      <c r="H117" s="11" t="s">
        <v>994</v>
      </c>
      <c r="I117" s="11">
        <v>1</v>
      </c>
      <c r="J117" s="11" t="s">
        <v>286</v>
      </c>
    </row>
    <row r="118" spans="1:10" ht="30" x14ac:dyDescent="0.25">
      <c r="A118" s="103" t="s">
        <v>1909</v>
      </c>
      <c r="B118" s="12" t="s">
        <v>2042</v>
      </c>
      <c r="C118" s="104" t="s">
        <v>992</v>
      </c>
      <c r="D118" s="104" t="s">
        <v>993</v>
      </c>
      <c r="E118" s="105"/>
      <c r="F118" s="11">
        <v>2017</v>
      </c>
      <c r="G118" s="105"/>
      <c r="H118" s="11" t="s">
        <v>1082</v>
      </c>
      <c r="I118" s="11">
        <v>1</v>
      </c>
      <c r="J118" s="11" t="s">
        <v>286</v>
      </c>
    </row>
    <row r="119" spans="1:10" ht="30" x14ac:dyDescent="0.25">
      <c r="A119" s="103" t="s">
        <v>2040</v>
      </c>
      <c r="B119" s="12" t="s">
        <v>2036</v>
      </c>
      <c r="C119" s="104" t="s">
        <v>992</v>
      </c>
      <c r="D119" s="104" t="s">
        <v>993</v>
      </c>
      <c r="E119" s="105"/>
      <c r="F119" s="11">
        <v>2017</v>
      </c>
      <c r="G119" s="105"/>
      <c r="H119" s="11" t="s">
        <v>2038</v>
      </c>
      <c r="I119" s="11">
        <v>1</v>
      </c>
      <c r="J119" s="11" t="s">
        <v>286</v>
      </c>
    </row>
    <row r="120" spans="1:10" ht="30" x14ac:dyDescent="0.25">
      <c r="A120" s="103" t="s">
        <v>2043</v>
      </c>
      <c r="B120" s="12" t="s">
        <v>1413</v>
      </c>
      <c r="C120" s="104" t="s">
        <v>992</v>
      </c>
      <c r="D120" s="104" t="s">
        <v>993</v>
      </c>
      <c r="E120" s="105"/>
      <c r="F120" s="11">
        <v>2019</v>
      </c>
      <c r="G120" s="105"/>
      <c r="H120" s="11" t="s">
        <v>1414</v>
      </c>
      <c r="I120" s="11">
        <v>1</v>
      </c>
      <c r="J120" s="11" t="s">
        <v>286</v>
      </c>
    </row>
    <row r="121" spans="1:10" ht="30" x14ac:dyDescent="0.25">
      <c r="A121" s="103" t="s">
        <v>1913</v>
      </c>
      <c r="B121" s="12" t="s">
        <v>1906</v>
      </c>
      <c r="C121" s="104" t="s">
        <v>992</v>
      </c>
      <c r="D121" s="104" t="s">
        <v>993</v>
      </c>
      <c r="E121" s="105"/>
      <c r="F121" s="11">
        <v>2019</v>
      </c>
      <c r="G121" s="105"/>
      <c r="H121" s="11" t="s">
        <v>1908</v>
      </c>
      <c r="I121" s="11">
        <v>1</v>
      </c>
      <c r="J121" s="11" t="s">
        <v>286</v>
      </c>
    </row>
    <row r="122" spans="1:10" ht="30" x14ac:dyDescent="0.25">
      <c r="A122" s="103" t="s">
        <v>2037</v>
      </c>
      <c r="B122" s="12" t="s">
        <v>1910</v>
      </c>
      <c r="C122" s="104" t="s">
        <v>992</v>
      </c>
      <c r="D122" s="104" t="s">
        <v>993</v>
      </c>
      <c r="E122" s="105"/>
      <c r="F122" s="11">
        <v>2020</v>
      </c>
      <c r="G122" s="105"/>
      <c r="H122" s="11" t="s">
        <v>1911</v>
      </c>
      <c r="I122" s="11">
        <v>1</v>
      </c>
      <c r="J122" s="11" t="s">
        <v>286</v>
      </c>
    </row>
    <row r="123" spans="1:10" x14ac:dyDescent="0.25">
      <c r="A123" s="103" t="s">
        <v>1915</v>
      </c>
      <c r="B123" s="4"/>
      <c r="C123" s="11"/>
      <c r="D123" s="11"/>
      <c r="E123" s="11"/>
      <c r="F123" s="11"/>
      <c r="G123" s="11"/>
      <c r="H123" s="11"/>
      <c r="I123" s="9"/>
      <c r="J123" s="9"/>
    </row>
    <row r="124" spans="1:10" ht="30" x14ac:dyDescent="0.25">
      <c r="A124" s="103" t="s">
        <v>2045</v>
      </c>
      <c r="B124" s="12"/>
      <c r="C124" s="11"/>
      <c r="D124" s="11"/>
      <c r="E124" s="11"/>
      <c r="F124" s="11"/>
      <c r="G124" s="11"/>
      <c r="H124" s="11"/>
      <c r="I124" s="11"/>
      <c r="J124" s="11"/>
    </row>
    <row r="125" spans="1:10" ht="15.75" x14ac:dyDescent="0.25">
      <c r="A125" s="101" t="s">
        <v>2082</v>
      </c>
      <c r="B125" s="4"/>
      <c r="C125" s="11"/>
      <c r="D125" s="11"/>
      <c r="E125" s="11"/>
      <c r="F125" s="11"/>
      <c r="G125" s="11"/>
      <c r="H125" s="11"/>
      <c r="I125" s="9"/>
      <c r="J125" s="9"/>
    </row>
    <row r="126" spans="1:10" ht="15.75" x14ac:dyDescent="0.25">
      <c r="A126" s="128" t="s">
        <v>1411</v>
      </c>
      <c r="B126" s="36"/>
      <c r="C126" s="36"/>
      <c r="D126" s="36"/>
      <c r="E126" s="36"/>
      <c r="F126" s="36"/>
      <c r="G126" s="36"/>
      <c r="H126" s="36"/>
      <c r="I126" s="90"/>
      <c r="J126" s="36"/>
    </row>
    <row r="127" spans="1:10" ht="15.75" x14ac:dyDescent="0.25">
      <c r="A127" s="101" t="s">
        <v>2088</v>
      </c>
      <c r="B127" s="2"/>
      <c r="C127" s="2"/>
      <c r="D127" s="2"/>
      <c r="E127" s="2"/>
      <c r="F127" s="2"/>
      <c r="G127" s="2"/>
      <c r="H127" s="2"/>
      <c r="I127" s="3"/>
      <c r="J127" s="3"/>
    </row>
    <row r="129" spans="1:10" x14ac:dyDescent="0.25">
      <c r="A129" s="82" t="s">
        <v>957</v>
      </c>
    </row>
    <row r="130" spans="1:10" ht="30" x14ac:dyDescent="0.25">
      <c r="A130" s="37" t="s">
        <v>1663</v>
      </c>
      <c r="B130" s="4" t="s">
        <v>1664</v>
      </c>
      <c r="C130" s="86" t="s">
        <v>1665</v>
      </c>
      <c r="D130" s="86"/>
      <c r="E130" s="86"/>
      <c r="F130" s="86">
        <v>1976</v>
      </c>
      <c r="G130" s="86"/>
      <c r="H130" s="86" t="s">
        <v>1666</v>
      </c>
      <c r="I130" s="86">
        <v>1</v>
      </c>
      <c r="J130" s="86" t="s">
        <v>286</v>
      </c>
    </row>
    <row r="131" spans="1:10" ht="30" x14ac:dyDescent="0.25">
      <c r="A131" s="37" t="s">
        <v>954</v>
      </c>
      <c r="B131" s="12" t="s">
        <v>955</v>
      </c>
      <c r="C131" s="10" t="s">
        <v>956</v>
      </c>
      <c r="D131" s="36"/>
      <c r="E131" s="36"/>
      <c r="F131" s="11">
        <v>1961</v>
      </c>
      <c r="G131" s="36"/>
      <c r="H131" s="11" t="s">
        <v>545</v>
      </c>
      <c r="I131" s="9">
        <v>1</v>
      </c>
      <c r="J131" s="11" t="s">
        <v>286</v>
      </c>
    </row>
    <row r="132" spans="1:10" x14ac:dyDescent="0.25">
      <c r="A132" s="13" t="s">
        <v>494</v>
      </c>
      <c r="B132" s="4" t="s">
        <v>962</v>
      </c>
      <c r="C132" s="11" t="s">
        <v>492</v>
      </c>
      <c r="D132" s="11" t="s">
        <v>493</v>
      </c>
      <c r="E132" s="11"/>
      <c r="F132" s="11">
        <v>2004</v>
      </c>
      <c r="G132" s="11"/>
      <c r="H132" s="11" t="s">
        <v>495</v>
      </c>
      <c r="I132" s="9">
        <v>1</v>
      </c>
      <c r="J132" s="9" t="s">
        <v>286</v>
      </c>
    </row>
    <row r="133" spans="1:10" ht="30" x14ac:dyDescent="0.25">
      <c r="A133" s="13" t="s">
        <v>2091</v>
      </c>
      <c r="B133" s="4" t="s">
        <v>2090</v>
      </c>
      <c r="C133" s="10" t="s">
        <v>1042</v>
      </c>
      <c r="D133" s="11"/>
      <c r="E133" s="11"/>
      <c r="F133" s="11">
        <v>1937</v>
      </c>
      <c r="G133" s="11"/>
      <c r="H133" s="11" t="s">
        <v>2092</v>
      </c>
      <c r="I133" s="9">
        <v>1</v>
      </c>
      <c r="J133" s="9" t="s">
        <v>286</v>
      </c>
    </row>
    <row r="134" spans="1:10" ht="45" x14ac:dyDescent="0.25">
      <c r="A134" s="13" t="s">
        <v>2403</v>
      </c>
      <c r="B134" s="4" t="s">
        <v>2402</v>
      </c>
      <c r="C134" s="10" t="s">
        <v>970</v>
      </c>
      <c r="D134" s="10" t="s">
        <v>971</v>
      </c>
      <c r="E134" s="11"/>
      <c r="F134" s="11">
        <v>2019</v>
      </c>
      <c r="G134" s="11"/>
      <c r="H134" s="11" t="s">
        <v>2404</v>
      </c>
      <c r="I134" s="9">
        <v>1</v>
      </c>
      <c r="J134" s="9" t="s">
        <v>286</v>
      </c>
    </row>
    <row r="135" spans="1:10" ht="45" x14ac:dyDescent="0.25">
      <c r="A135" s="13" t="s">
        <v>969</v>
      </c>
      <c r="B135" s="4" t="s">
        <v>968</v>
      </c>
      <c r="C135" s="10" t="s">
        <v>970</v>
      </c>
      <c r="D135" s="10" t="s">
        <v>971</v>
      </c>
      <c r="E135" s="11"/>
      <c r="F135" s="11">
        <v>2013</v>
      </c>
      <c r="G135" s="11"/>
      <c r="H135" s="11" t="s">
        <v>454</v>
      </c>
      <c r="I135" s="9">
        <v>1</v>
      </c>
      <c r="J135" s="9" t="s">
        <v>286</v>
      </c>
    </row>
    <row r="136" spans="1:10" ht="30" x14ac:dyDescent="0.25">
      <c r="A136" s="37" t="s">
        <v>927</v>
      </c>
      <c r="B136" s="12" t="s">
        <v>928</v>
      </c>
      <c r="C136" s="10" t="s">
        <v>930</v>
      </c>
      <c r="D136" s="10" t="s">
        <v>929</v>
      </c>
      <c r="E136" s="36"/>
      <c r="F136" s="9">
        <v>1975</v>
      </c>
      <c r="G136" s="36"/>
      <c r="H136" s="9" t="s">
        <v>931</v>
      </c>
      <c r="I136" s="9">
        <v>1</v>
      </c>
      <c r="J136" s="11" t="s">
        <v>286</v>
      </c>
    </row>
    <row r="137" spans="1:10" ht="30" x14ac:dyDescent="0.25">
      <c r="A137" s="13" t="s">
        <v>1144</v>
      </c>
      <c r="B137" s="4" t="s">
        <v>1143</v>
      </c>
      <c r="C137" s="10" t="s">
        <v>492</v>
      </c>
      <c r="D137" s="10" t="s">
        <v>1145</v>
      </c>
      <c r="E137" s="11"/>
      <c r="F137" s="11">
        <v>1991</v>
      </c>
      <c r="G137" s="11">
        <v>1</v>
      </c>
      <c r="H137" s="11" t="s">
        <v>1146</v>
      </c>
      <c r="I137" s="9">
        <v>2</v>
      </c>
      <c r="J137" s="9" t="s">
        <v>286</v>
      </c>
    </row>
    <row r="138" spans="1:10" x14ac:dyDescent="0.25">
      <c r="A138" s="13" t="s">
        <v>472</v>
      </c>
      <c r="B138" s="4" t="s">
        <v>963</v>
      </c>
      <c r="C138" s="11" t="s">
        <v>471</v>
      </c>
      <c r="D138" s="11"/>
      <c r="E138" s="11"/>
      <c r="F138" s="11">
        <v>1987</v>
      </c>
      <c r="G138" s="11"/>
      <c r="H138" s="11" t="s">
        <v>475</v>
      </c>
      <c r="I138" s="9">
        <v>1</v>
      </c>
      <c r="J138" s="9" t="s">
        <v>286</v>
      </c>
    </row>
    <row r="139" spans="1:10" x14ac:dyDescent="0.25">
      <c r="A139" s="13" t="s">
        <v>473</v>
      </c>
      <c r="B139" s="4" t="s">
        <v>963</v>
      </c>
      <c r="C139" s="11" t="s">
        <v>471</v>
      </c>
      <c r="D139" s="8"/>
      <c r="E139" s="11"/>
      <c r="F139" s="11">
        <v>1987</v>
      </c>
      <c r="G139" s="11"/>
      <c r="H139" s="11" t="s">
        <v>474</v>
      </c>
      <c r="I139" s="9">
        <v>1</v>
      </c>
      <c r="J139" s="9" t="s">
        <v>286</v>
      </c>
    </row>
    <row r="140" spans="1:10" ht="30" x14ac:dyDescent="0.25">
      <c r="A140" s="13" t="s">
        <v>1066</v>
      </c>
      <c r="B140" s="12" t="s">
        <v>1065</v>
      </c>
      <c r="C140" s="10" t="s">
        <v>1067</v>
      </c>
      <c r="D140" s="10"/>
      <c r="E140" s="9"/>
      <c r="F140" s="9">
        <v>1919</v>
      </c>
      <c r="G140" s="9"/>
      <c r="H140" s="9" t="s">
        <v>1084</v>
      </c>
      <c r="I140" s="11">
        <v>1</v>
      </c>
      <c r="J140" s="11" t="s">
        <v>286</v>
      </c>
    </row>
    <row r="141" spans="1:10" ht="90" x14ac:dyDescent="0.25">
      <c r="A141" s="13" t="s">
        <v>965</v>
      </c>
      <c r="B141" s="4" t="s">
        <v>964</v>
      </c>
      <c r="C141" s="11" t="s">
        <v>492</v>
      </c>
      <c r="D141" s="10" t="s">
        <v>966</v>
      </c>
      <c r="E141" s="11"/>
      <c r="F141" s="11">
        <v>1995</v>
      </c>
      <c r="G141" s="11"/>
      <c r="H141" s="11" t="s">
        <v>967</v>
      </c>
      <c r="I141" s="9">
        <v>1</v>
      </c>
      <c r="J141" s="9" t="s">
        <v>286</v>
      </c>
    </row>
    <row r="142" spans="1:10" ht="90" x14ac:dyDescent="0.25">
      <c r="A142" s="13" t="s">
        <v>2416</v>
      </c>
      <c r="B142" s="4" t="s">
        <v>2415</v>
      </c>
      <c r="C142" s="10" t="s">
        <v>2417</v>
      </c>
      <c r="D142" s="10" t="s">
        <v>2418</v>
      </c>
      <c r="E142" s="11"/>
      <c r="F142" s="11">
        <v>1963</v>
      </c>
      <c r="G142" s="11"/>
      <c r="H142" s="11" t="s">
        <v>2419</v>
      </c>
      <c r="I142" s="9">
        <v>1</v>
      </c>
      <c r="J142" s="9" t="s">
        <v>286</v>
      </c>
    </row>
    <row r="143" spans="1:10" ht="45" x14ac:dyDescent="0.25">
      <c r="A143" s="13" t="s">
        <v>920</v>
      </c>
      <c r="B143" s="12" t="s">
        <v>921</v>
      </c>
      <c r="C143" s="10" t="s">
        <v>922</v>
      </c>
      <c r="D143" s="10" t="s">
        <v>143</v>
      </c>
      <c r="E143" s="9"/>
      <c r="F143" s="9">
        <v>1983</v>
      </c>
      <c r="G143" s="9"/>
      <c r="H143" s="9" t="s">
        <v>923</v>
      </c>
      <c r="I143" s="11">
        <v>1</v>
      </c>
      <c r="J143" s="11" t="s">
        <v>286</v>
      </c>
    </row>
    <row r="145" spans="1:10" x14ac:dyDescent="0.25">
      <c r="A145" s="82" t="s">
        <v>958</v>
      </c>
    </row>
    <row r="146" spans="1:10" ht="30" x14ac:dyDescent="0.25">
      <c r="A146" s="13" t="s">
        <v>2243</v>
      </c>
      <c r="B146" s="4" t="s">
        <v>2244</v>
      </c>
      <c r="C146" s="11" t="s">
        <v>2245</v>
      </c>
      <c r="D146" s="10" t="s">
        <v>2246</v>
      </c>
      <c r="E146" s="11"/>
      <c r="F146" s="11">
        <v>1972</v>
      </c>
      <c r="G146" s="11"/>
      <c r="H146" s="11" t="s">
        <v>2247</v>
      </c>
      <c r="I146" s="9">
        <v>1</v>
      </c>
      <c r="J146" s="9" t="s">
        <v>286</v>
      </c>
    </row>
    <row r="147" spans="1:10" ht="75" x14ac:dyDescent="0.25">
      <c r="A147" s="13" t="s">
        <v>2380</v>
      </c>
      <c r="B147" s="4" t="s">
        <v>2379</v>
      </c>
      <c r="C147" s="10" t="s">
        <v>2382</v>
      </c>
      <c r="D147" s="10" t="s">
        <v>2381</v>
      </c>
      <c r="E147" s="11"/>
      <c r="F147" s="11">
        <v>1983</v>
      </c>
      <c r="G147" s="11"/>
      <c r="H147" s="11" t="s">
        <v>1083</v>
      </c>
      <c r="I147" s="9">
        <v>1</v>
      </c>
      <c r="J147" s="9" t="s">
        <v>286</v>
      </c>
    </row>
    <row r="148" spans="1:10" x14ac:dyDescent="0.25">
      <c r="A148" s="13" t="s">
        <v>1055</v>
      </c>
      <c r="B148" s="4" t="s">
        <v>1056</v>
      </c>
      <c r="C148" s="11" t="s">
        <v>1057</v>
      </c>
      <c r="D148" s="10"/>
      <c r="E148" s="11"/>
      <c r="F148" s="11">
        <v>1934</v>
      </c>
      <c r="G148" s="11"/>
      <c r="H148" s="11" t="s">
        <v>1083</v>
      </c>
      <c r="I148" s="9">
        <v>1</v>
      </c>
      <c r="J148" s="9" t="s">
        <v>286</v>
      </c>
    </row>
    <row r="149" spans="1:10" ht="30" x14ac:dyDescent="0.25">
      <c r="A149" s="13" t="s">
        <v>1045</v>
      </c>
      <c r="B149" s="4" t="s">
        <v>1044</v>
      </c>
      <c r="C149" s="10" t="s">
        <v>1074</v>
      </c>
      <c r="D149" s="10"/>
      <c r="E149" s="11"/>
      <c r="F149" s="11">
        <v>1926</v>
      </c>
      <c r="G149" s="11"/>
      <c r="H149" s="11" t="s">
        <v>1046</v>
      </c>
      <c r="I149" s="9">
        <v>1</v>
      </c>
      <c r="J149" s="9" t="s">
        <v>286</v>
      </c>
    </row>
    <row r="150" spans="1:10" ht="30" x14ac:dyDescent="0.25">
      <c r="A150" s="13" t="s">
        <v>2445</v>
      </c>
      <c r="B150" s="4" t="s">
        <v>2444</v>
      </c>
      <c r="C150" s="10" t="s">
        <v>2446</v>
      </c>
      <c r="D150" s="10"/>
      <c r="E150" s="11"/>
      <c r="F150" s="11">
        <v>1936</v>
      </c>
      <c r="G150" s="11"/>
      <c r="H150" s="11" t="s">
        <v>2447</v>
      </c>
      <c r="I150" s="9">
        <v>1</v>
      </c>
      <c r="J150" s="9" t="s">
        <v>286</v>
      </c>
    </row>
    <row r="151" spans="1:10" ht="30" x14ac:dyDescent="0.25">
      <c r="A151" s="13" t="s">
        <v>2338</v>
      </c>
      <c r="B151" s="4" t="s">
        <v>2337</v>
      </c>
      <c r="C151" s="10" t="s">
        <v>2339</v>
      </c>
      <c r="D151" s="10"/>
      <c r="E151" s="11"/>
      <c r="F151" s="11">
        <v>1932</v>
      </c>
      <c r="G151" s="11"/>
      <c r="H151" s="11" t="s">
        <v>2340</v>
      </c>
      <c r="I151" s="9">
        <v>1</v>
      </c>
      <c r="J151" s="9" t="s">
        <v>286</v>
      </c>
    </row>
    <row r="152" spans="1:10" ht="60" x14ac:dyDescent="0.25">
      <c r="A152" s="97" t="s">
        <v>2160</v>
      </c>
      <c r="B152" s="97" t="s">
        <v>2159</v>
      </c>
      <c r="C152" s="10" t="s">
        <v>2158</v>
      </c>
      <c r="D152" s="10" t="s">
        <v>2157</v>
      </c>
      <c r="E152" s="11">
        <v>3</v>
      </c>
      <c r="F152" s="11">
        <v>1959</v>
      </c>
      <c r="G152" s="11"/>
      <c r="H152" s="11" t="s">
        <v>2161</v>
      </c>
      <c r="I152" s="11">
        <v>1</v>
      </c>
      <c r="J152" s="11" t="s">
        <v>286</v>
      </c>
    </row>
    <row r="153" spans="1:10" ht="60" x14ac:dyDescent="0.25">
      <c r="A153" s="97" t="s">
        <v>2178</v>
      </c>
      <c r="B153" s="111" t="s">
        <v>2177</v>
      </c>
      <c r="C153" s="110" t="s">
        <v>2158</v>
      </c>
      <c r="D153" s="110" t="s">
        <v>2176</v>
      </c>
      <c r="E153" s="109">
        <v>6</v>
      </c>
      <c r="F153" s="109">
        <v>1962</v>
      </c>
      <c r="G153" s="109"/>
      <c r="H153" s="109" t="s">
        <v>2179</v>
      </c>
      <c r="I153" s="109">
        <v>1</v>
      </c>
      <c r="J153" s="11" t="s">
        <v>286</v>
      </c>
    </row>
    <row r="154" spans="1:10" ht="30" x14ac:dyDescent="0.25">
      <c r="A154" s="97" t="s">
        <v>2449</v>
      </c>
      <c r="B154" s="111" t="s">
        <v>2448</v>
      </c>
      <c r="C154" s="110" t="s">
        <v>1042</v>
      </c>
      <c r="D154" s="110"/>
      <c r="E154" s="109"/>
      <c r="F154" s="109">
        <v>1933</v>
      </c>
      <c r="G154" s="109"/>
      <c r="H154" s="109" t="s">
        <v>2450</v>
      </c>
      <c r="I154" s="109">
        <v>1</v>
      </c>
      <c r="J154" s="11" t="s">
        <v>286</v>
      </c>
    </row>
    <row r="155" spans="1:10" x14ac:dyDescent="0.25">
      <c r="A155" s="83" t="s">
        <v>610</v>
      </c>
      <c r="B155" s="35" t="s">
        <v>2156</v>
      </c>
      <c r="C155" s="34" t="s">
        <v>609</v>
      </c>
      <c r="D155" s="34" t="s">
        <v>611</v>
      </c>
      <c r="E155" s="34"/>
      <c r="F155" s="34">
        <v>2004</v>
      </c>
      <c r="G155" s="34"/>
      <c r="H155" s="34" t="s">
        <v>612</v>
      </c>
      <c r="I155" s="33">
        <v>1</v>
      </c>
      <c r="J155" s="11" t="s">
        <v>286</v>
      </c>
    </row>
    <row r="156" spans="1:10" ht="32.25" x14ac:dyDescent="0.25">
      <c r="A156" s="83" t="s">
        <v>1123</v>
      </c>
      <c r="B156" s="35" t="s">
        <v>1122</v>
      </c>
      <c r="C156" s="33" t="s">
        <v>1124</v>
      </c>
      <c r="D156" s="34"/>
      <c r="E156" s="34"/>
      <c r="F156" s="34">
        <v>1926</v>
      </c>
      <c r="G156" s="34"/>
      <c r="H156" s="34" t="s">
        <v>1125</v>
      </c>
      <c r="I156" s="33">
        <v>1</v>
      </c>
      <c r="J156" s="11" t="s">
        <v>286</v>
      </c>
    </row>
    <row r="157" spans="1:10" x14ac:dyDescent="0.25">
      <c r="A157" s="83" t="s">
        <v>1077</v>
      </c>
      <c r="B157" s="35" t="s">
        <v>1076</v>
      </c>
      <c r="C157" s="34" t="s">
        <v>1078</v>
      </c>
      <c r="D157" s="34"/>
      <c r="E157" s="34"/>
      <c r="F157" s="34">
        <v>1924</v>
      </c>
      <c r="G157" s="34"/>
      <c r="H157" s="34" t="s">
        <v>1079</v>
      </c>
      <c r="I157" s="33">
        <v>1</v>
      </c>
      <c r="J157" s="11" t="s">
        <v>286</v>
      </c>
    </row>
    <row r="158" spans="1:10" ht="30" x14ac:dyDescent="0.25">
      <c r="A158" s="83" t="s">
        <v>2488</v>
      </c>
      <c r="B158" s="35" t="s">
        <v>2487</v>
      </c>
      <c r="C158" s="34" t="s">
        <v>2489</v>
      </c>
      <c r="D158" s="33" t="s">
        <v>2490</v>
      </c>
      <c r="E158" s="34"/>
      <c r="F158" s="34">
        <v>2011</v>
      </c>
      <c r="G158" s="34"/>
      <c r="H158" s="34" t="s">
        <v>2491</v>
      </c>
      <c r="I158" s="33">
        <v>1</v>
      </c>
      <c r="J158" s="11" t="s">
        <v>286</v>
      </c>
    </row>
    <row r="159" spans="1:10" x14ac:dyDescent="0.25">
      <c r="A159" s="83" t="s">
        <v>1048</v>
      </c>
      <c r="B159" s="35" t="s">
        <v>1047</v>
      </c>
      <c r="C159" s="34" t="s">
        <v>1049</v>
      </c>
      <c r="D159" s="34"/>
      <c r="E159" s="34"/>
      <c r="F159" s="34">
        <v>1908</v>
      </c>
      <c r="G159" s="34"/>
      <c r="H159" s="34" t="s">
        <v>1050</v>
      </c>
      <c r="I159" s="33">
        <v>1</v>
      </c>
      <c r="J159" s="11" t="s">
        <v>286</v>
      </c>
    </row>
    <row r="160" spans="1:10" ht="30" x14ac:dyDescent="0.25">
      <c r="A160" s="83" t="s">
        <v>2363</v>
      </c>
      <c r="B160" s="35" t="s">
        <v>2362</v>
      </c>
      <c r="C160" s="33" t="s">
        <v>2364</v>
      </c>
      <c r="D160" s="34" t="s">
        <v>2365</v>
      </c>
      <c r="E160" s="34"/>
      <c r="F160" s="34">
        <v>2018</v>
      </c>
      <c r="G160" s="34"/>
      <c r="H160" s="34" t="s">
        <v>2366</v>
      </c>
      <c r="I160" s="33">
        <v>1</v>
      </c>
      <c r="J160" s="11" t="s">
        <v>286</v>
      </c>
    </row>
    <row r="161" spans="1:10" ht="30" x14ac:dyDescent="0.25">
      <c r="A161" s="83" t="s">
        <v>2463</v>
      </c>
      <c r="B161" s="35" t="s">
        <v>2462</v>
      </c>
      <c r="C161" s="33" t="s">
        <v>201</v>
      </c>
      <c r="D161" s="33" t="s">
        <v>2464</v>
      </c>
      <c r="E161" s="34">
        <v>586</v>
      </c>
      <c r="F161" s="34">
        <v>2018</v>
      </c>
      <c r="G161" s="34"/>
      <c r="H161" s="34" t="s">
        <v>2465</v>
      </c>
      <c r="I161" s="33">
        <v>1</v>
      </c>
      <c r="J161" s="11" t="s">
        <v>286</v>
      </c>
    </row>
    <row r="162" spans="1:10" ht="30" x14ac:dyDescent="0.25">
      <c r="A162" s="83" t="s">
        <v>1063</v>
      </c>
      <c r="B162" s="35" t="s">
        <v>1062</v>
      </c>
      <c r="C162" s="33" t="s">
        <v>1042</v>
      </c>
      <c r="D162" s="34"/>
      <c r="E162" s="34"/>
      <c r="F162" s="34">
        <v>1938</v>
      </c>
      <c r="G162" s="34"/>
      <c r="H162" s="34" t="s">
        <v>1064</v>
      </c>
      <c r="I162" s="33">
        <v>1</v>
      </c>
      <c r="J162" s="11" t="s">
        <v>286</v>
      </c>
    </row>
    <row r="163" spans="1:10" ht="45" x14ac:dyDescent="0.25">
      <c r="A163" s="97" t="s">
        <v>2182</v>
      </c>
      <c r="B163" s="97" t="s">
        <v>2181</v>
      </c>
      <c r="C163" s="10" t="s">
        <v>2158</v>
      </c>
      <c r="D163" s="10" t="s">
        <v>2180</v>
      </c>
      <c r="E163" s="11">
        <v>5</v>
      </c>
      <c r="F163" s="11">
        <v>1961</v>
      </c>
      <c r="G163" s="11"/>
      <c r="H163" s="11" t="s">
        <v>2183</v>
      </c>
      <c r="I163" s="11">
        <v>1</v>
      </c>
      <c r="J163" s="11" t="s">
        <v>286</v>
      </c>
    </row>
    <row r="164" spans="1:10" ht="30" x14ac:dyDescent="0.25">
      <c r="A164" s="83" t="s">
        <v>1041</v>
      </c>
      <c r="B164" s="35" t="s">
        <v>1040</v>
      </c>
      <c r="C164" s="33" t="s">
        <v>1042</v>
      </c>
      <c r="D164" s="34"/>
      <c r="E164" s="34"/>
      <c r="F164" s="34">
        <v>1935</v>
      </c>
      <c r="G164" s="34"/>
      <c r="H164" s="34" t="s">
        <v>1043</v>
      </c>
      <c r="I164" s="33">
        <v>1</v>
      </c>
      <c r="J164" s="11" t="s">
        <v>286</v>
      </c>
    </row>
    <row r="165" spans="1:10" ht="30" x14ac:dyDescent="0.25">
      <c r="A165" s="83" t="s">
        <v>1073</v>
      </c>
      <c r="B165" s="35" t="s">
        <v>1072</v>
      </c>
      <c r="C165" s="33" t="s">
        <v>1074</v>
      </c>
      <c r="D165" s="34"/>
      <c r="E165" s="34"/>
      <c r="F165" s="34">
        <v>1931</v>
      </c>
      <c r="G165" s="34"/>
      <c r="H165" s="34" t="s">
        <v>1075</v>
      </c>
      <c r="I165" s="33">
        <v>1</v>
      </c>
      <c r="J165" s="11" t="s">
        <v>286</v>
      </c>
    </row>
    <row r="166" spans="1:10" ht="30" x14ac:dyDescent="0.25">
      <c r="A166" s="83" t="s">
        <v>2441</v>
      </c>
      <c r="B166" s="35" t="s">
        <v>2440</v>
      </c>
      <c r="C166" s="33" t="s">
        <v>2442</v>
      </c>
      <c r="D166" s="34"/>
      <c r="E166" s="34"/>
      <c r="F166" s="34">
        <v>1911</v>
      </c>
      <c r="G166" s="34"/>
      <c r="H166" s="34" t="s">
        <v>2443</v>
      </c>
      <c r="I166" s="33">
        <v>1</v>
      </c>
      <c r="J166" s="11" t="s">
        <v>286</v>
      </c>
    </row>
    <row r="167" spans="1:10" x14ac:dyDescent="0.25">
      <c r="A167" s="83" t="s">
        <v>1030</v>
      </c>
      <c r="B167" s="35" t="s">
        <v>1031</v>
      </c>
      <c r="C167" s="34" t="s">
        <v>885</v>
      </c>
      <c r="D167" s="34"/>
      <c r="E167" s="34"/>
      <c r="F167" s="34">
        <v>1936</v>
      </c>
      <c r="G167" s="34"/>
      <c r="H167" s="34" t="s">
        <v>1032</v>
      </c>
      <c r="I167" s="33">
        <v>1</v>
      </c>
      <c r="J167" s="11" t="s">
        <v>286</v>
      </c>
    </row>
    <row r="168" spans="1:10" x14ac:dyDescent="0.25">
      <c r="A168" s="83" t="s">
        <v>1114</v>
      </c>
      <c r="B168" s="35" t="s">
        <v>1113</v>
      </c>
      <c r="C168" s="34" t="s">
        <v>1042</v>
      </c>
      <c r="D168" s="34"/>
      <c r="E168" s="34"/>
      <c r="F168" s="34">
        <v>1931</v>
      </c>
      <c r="G168" s="34"/>
      <c r="H168" s="34" t="s">
        <v>1032</v>
      </c>
      <c r="I168" s="33">
        <v>1</v>
      </c>
      <c r="J168" s="11" t="s">
        <v>286</v>
      </c>
    </row>
    <row r="169" spans="1:10" ht="60" x14ac:dyDescent="0.25">
      <c r="A169" s="97" t="s">
        <v>2186</v>
      </c>
      <c r="B169" s="97" t="s">
        <v>2185</v>
      </c>
      <c r="C169" s="10" t="s">
        <v>2158</v>
      </c>
      <c r="D169" s="10" t="s">
        <v>2184</v>
      </c>
      <c r="E169" s="11">
        <v>4</v>
      </c>
      <c r="F169" s="11">
        <v>1961</v>
      </c>
      <c r="G169" s="11"/>
      <c r="H169" s="11" t="s">
        <v>2187</v>
      </c>
      <c r="I169" s="11">
        <v>1</v>
      </c>
      <c r="J169" s="11" t="s">
        <v>286</v>
      </c>
    </row>
    <row r="170" spans="1:10" ht="30" x14ac:dyDescent="0.25">
      <c r="A170" s="83" t="s">
        <v>1069</v>
      </c>
      <c r="B170" s="35" t="s">
        <v>1068</v>
      </c>
      <c r="C170" s="34" t="s">
        <v>1070</v>
      </c>
      <c r="D170" s="34"/>
      <c r="E170" s="34"/>
      <c r="F170" s="34">
        <v>1925</v>
      </c>
      <c r="G170" s="34"/>
      <c r="H170" s="34" t="s">
        <v>1071</v>
      </c>
      <c r="I170" s="33">
        <v>1</v>
      </c>
      <c r="J170" s="11" t="s">
        <v>286</v>
      </c>
    </row>
    <row r="171" spans="1:10" ht="30" x14ac:dyDescent="0.25">
      <c r="A171" s="84" t="s">
        <v>942</v>
      </c>
      <c r="B171" s="12" t="s">
        <v>943</v>
      </c>
      <c r="C171" s="10" t="s">
        <v>944</v>
      </c>
      <c r="D171" s="36"/>
      <c r="E171" s="36"/>
      <c r="F171" s="9">
        <v>1935</v>
      </c>
      <c r="G171" s="36"/>
      <c r="H171" s="9" t="s">
        <v>945</v>
      </c>
      <c r="I171" s="9">
        <v>1</v>
      </c>
      <c r="J171" s="11" t="s">
        <v>286</v>
      </c>
    </row>
    <row r="172" spans="1:10" ht="45" x14ac:dyDescent="0.25">
      <c r="A172" s="97" t="s">
        <v>2164</v>
      </c>
      <c r="B172" s="97" t="s">
        <v>2163</v>
      </c>
      <c r="C172" s="10" t="s">
        <v>2158</v>
      </c>
      <c r="D172" s="10" t="s">
        <v>2162</v>
      </c>
      <c r="E172" s="11">
        <v>2</v>
      </c>
      <c r="F172" s="11">
        <v>1959</v>
      </c>
      <c r="G172" s="11"/>
      <c r="H172" s="11" t="s">
        <v>2165</v>
      </c>
      <c r="I172" s="11">
        <v>1</v>
      </c>
      <c r="J172" s="11" t="s">
        <v>286</v>
      </c>
    </row>
    <row r="173" spans="1:10" ht="30" x14ac:dyDescent="0.25">
      <c r="A173" s="97" t="s">
        <v>2384</v>
      </c>
      <c r="B173" s="97" t="s">
        <v>2383</v>
      </c>
      <c r="C173" s="10" t="s">
        <v>2385</v>
      </c>
      <c r="D173" s="10" t="s">
        <v>2386</v>
      </c>
      <c r="E173" s="11"/>
      <c r="F173" s="11">
        <v>1972</v>
      </c>
      <c r="G173" s="11">
        <v>3</v>
      </c>
      <c r="H173" s="11" t="s">
        <v>2387</v>
      </c>
      <c r="I173" s="11">
        <v>1</v>
      </c>
      <c r="J173" s="11" t="s">
        <v>286</v>
      </c>
    </row>
    <row r="174" spans="1:10" x14ac:dyDescent="0.25">
      <c r="A174" s="84" t="s">
        <v>1059</v>
      </c>
      <c r="B174" s="12" t="s">
        <v>1058</v>
      </c>
      <c r="C174" s="10" t="s">
        <v>1060</v>
      </c>
      <c r="D174" s="36"/>
      <c r="E174" s="36"/>
      <c r="F174" s="9">
        <v>1925</v>
      </c>
      <c r="G174" s="36"/>
      <c r="H174" s="9" t="s">
        <v>1061</v>
      </c>
      <c r="I174" s="9">
        <v>1</v>
      </c>
      <c r="J174" s="11" t="s">
        <v>286</v>
      </c>
    </row>
    <row r="175" spans="1:10" x14ac:dyDescent="0.25">
      <c r="A175" s="13" t="s">
        <v>917</v>
      </c>
      <c r="B175" s="12" t="s">
        <v>918</v>
      </c>
      <c r="C175" s="11" t="s">
        <v>919</v>
      </c>
      <c r="D175" s="10" t="s">
        <v>143</v>
      </c>
      <c r="E175" s="9"/>
      <c r="F175" s="9">
        <v>1940</v>
      </c>
      <c r="G175" s="9"/>
      <c r="H175" s="9" t="s">
        <v>459</v>
      </c>
      <c r="I175" s="11">
        <v>1</v>
      </c>
      <c r="J175" s="11" t="s">
        <v>286</v>
      </c>
    </row>
    <row r="176" spans="1:10" ht="30" x14ac:dyDescent="0.25">
      <c r="A176" s="13" t="s">
        <v>1081</v>
      </c>
      <c r="B176" s="12" t="s">
        <v>1080</v>
      </c>
      <c r="C176" s="10" t="s">
        <v>944</v>
      </c>
      <c r="D176" s="10"/>
      <c r="E176" s="9"/>
      <c r="F176" s="9">
        <v>1931</v>
      </c>
      <c r="G176" s="9"/>
      <c r="H176" s="9" t="s">
        <v>1082</v>
      </c>
      <c r="I176" s="11">
        <v>1</v>
      </c>
      <c r="J176" s="11" t="s">
        <v>286</v>
      </c>
    </row>
    <row r="177" spans="1:10" ht="45" x14ac:dyDescent="0.25">
      <c r="A177" s="13" t="s">
        <v>924</v>
      </c>
      <c r="B177" s="12" t="s">
        <v>925</v>
      </c>
      <c r="C177" s="10" t="s">
        <v>953</v>
      </c>
      <c r="D177" s="15" t="s">
        <v>143</v>
      </c>
      <c r="E177" s="9"/>
      <c r="F177" s="9">
        <v>1962</v>
      </c>
      <c r="G177" s="9"/>
      <c r="H177" s="9" t="s">
        <v>926</v>
      </c>
      <c r="I177" s="11">
        <v>1</v>
      </c>
      <c r="J177" s="11" t="s">
        <v>286</v>
      </c>
    </row>
    <row r="178" spans="1:10" x14ac:dyDescent="0.25">
      <c r="A178" s="13" t="s">
        <v>1120</v>
      </c>
      <c r="B178" s="12" t="s">
        <v>1119</v>
      </c>
      <c r="C178" s="10" t="s">
        <v>1053</v>
      </c>
      <c r="D178" s="10"/>
      <c r="E178" s="9"/>
      <c r="F178" s="9">
        <v>1932</v>
      </c>
      <c r="G178" s="9"/>
      <c r="H178" s="9" t="s">
        <v>1121</v>
      </c>
      <c r="I178" s="11">
        <v>1</v>
      </c>
      <c r="J178" s="11" t="s">
        <v>286</v>
      </c>
    </row>
    <row r="179" spans="1:10" ht="30" x14ac:dyDescent="0.25">
      <c r="A179" s="13" t="s">
        <v>2259</v>
      </c>
      <c r="B179" s="12" t="s">
        <v>2255</v>
      </c>
      <c r="C179" s="10" t="s">
        <v>2256</v>
      </c>
      <c r="D179" s="10" t="s">
        <v>2257</v>
      </c>
      <c r="E179" s="11"/>
      <c r="F179" s="11">
        <v>1976</v>
      </c>
      <c r="G179" s="11"/>
      <c r="H179" s="11" t="s">
        <v>2258</v>
      </c>
      <c r="I179" s="11">
        <v>1</v>
      </c>
      <c r="J179" s="11" t="s">
        <v>286</v>
      </c>
    </row>
    <row r="180" spans="1:10" x14ac:dyDescent="0.25">
      <c r="A180" s="13" t="s">
        <v>913</v>
      </c>
      <c r="B180" s="12" t="s">
        <v>914</v>
      </c>
      <c r="C180" s="11" t="s">
        <v>915</v>
      </c>
      <c r="D180" s="10" t="s">
        <v>143</v>
      </c>
      <c r="E180" s="9"/>
      <c r="F180" s="9">
        <v>1958</v>
      </c>
      <c r="G180" s="9"/>
      <c r="H180" s="9" t="s">
        <v>916</v>
      </c>
      <c r="I180" s="11">
        <v>1</v>
      </c>
      <c r="J180" s="11" t="s">
        <v>286</v>
      </c>
    </row>
    <row r="181" spans="1:10" x14ac:dyDescent="0.25">
      <c r="A181" s="37" t="s">
        <v>935</v>
      </c>
      <c r="B181" s="12" t="s">
        <v>936</v>
      </c>
      <c r="C181" s="10" t="s">
        <v>915</v>
      </c>
      <c r="D181" s="36"/>
      <c r="E181" s="36"/>
      <c r="F181" s="9">
        <v>1960</v>
      </c>
      <c r="G181" s="36"/>
      <c r="H181" s="9" t="s">
        <v>937</v>
      </c>
      <c r="I181" s="9">
        <v>1</v>
      </c>
      <c r="J181" s="11" t="s">
        <v>286</v>
      </c>
    </row>
    <row r="182" spans="1:10" x14ac:dyDescent="0.25">
      <c r="A182" s="13" t="s">
        <v>445</v>
      </c>
      <c r="B182" s="12" t="s">
        <v>2832</v>
      </c>
      <c r="C182" s="11" t="s">
        <v>446</v>
      </c>
      <c r="D182" s="10" t="s">
        <v>447</v>
      </c>
      <c r="E182" s="11"/>
      <c r="F182" s="11">
        <v>2015</v>
      </c>
      <c r="G182" s="11"/>
      <c r="H182" s="11" t="s">
        <v>448</v>
      </c>
      <c r="I182" s="9">
        <v>1</v>
      </c>
      <c r="J182" s="9" t="s">
        <v>286</v>
      </c>
    </row>
    <row r="183" spans="1:10" x14ac:dyDescent="0.25">
      <c r="A183" s="83" t="s">
        <v>1037</v>
      </c>
      <c r="B183" s="35" t="s">
        <v>1038</v>
      </c>
      <c r="C183" s="34" t="s">
        <v>1036</v>
      </c>
      <c r="D183" s="34"/>
      <c r="E183" s="34"/>
      <c r="F183" s="34">
        <v>1922</v>
      </c>
      <c r="G183" s="34"/>
      <c r="H183" s="34" t="s">
        <v>1039</v>
      </c>
      <c r="I183" s="33">
        <v>1</v>
      </c>
      <c r="J183" s="33" t="s">
        <v>286</v>
      </c>
    </row>
    <row r="184" spans="1:10" ht="30" x14ac:dyDescent="0.25">
      <c r="A184" s="37" t="s">
        <v>1033</v>
      </c>
      <c r="B184" s="12" t="s">
        <v>1034</v>
      </c>
      <c r="C184" s="10" t="s">
        <v>885</v>
      </c>
      <c r="D184" s="36"/>
      <c r="E184" s="36"/>
      <c r="F184" s="11">
        <v>1929</v>
      </c>
      <c r="G184" s="36"/>
      <c r="H184" s="11" t="s">
        <v>1035</v>
      </c>
      <c r="I184" s="86">
        <v>1</v>
      </c>
      <c r="J184" s="11" t="s">
        <v>286</v>
      </c>
    </row>
    <row r="185" spans="1:10" x14ac:dyDescent="0.25">
      <c r="A185" s="87" t="s">
        <v>1052</v>
      </c>
      <c r="B185" s="12" t="s">
        <v>1051</v>
      </c>
      <c r="C185" s="88" t="s">
        <v>1053</v>
      </c>
      <c r="D185" s="88"/>
      <c r="E185" s="88"/>
      <c r="F185" s="11">
        <v>1932</v>
      </c>
      <c r="G185" s="88"/>
      <c r="H185" s="11" t="s">
        <v>1054</v>
      </c>
      <c r="I185" s="89">
        <v>1</v>
      </c>
      <c r="J185" s="11" t="s">
        <v>286</v>
      </c>
    </row>
    <row r="187" spans="1:10" x14ac:dyDescent="0.25">
      <c r="A187" s="82" t="s">
        <v>1110</v>
      </c>
    </row>
    <row r="188" spans="1:10" x14ac:dyDescent="0.25">
      <c r="A188" s="37" t="s">
        <v>2518</v>
      </c>
      <c r="B188" s="36" t="s">
        <v>2517</v>
      </c>
      <c r="C188" s="36"/>
      <c r="D188" s="36"/>
      <c r="E188" s="36"/>
      <c r="F188" s="90">
        <v>2019</v>
      </c>
      <c r="G188" s="90"/>
      <c r="H188" s="90" t="s">
        <v>545</v>
      </c>
      <c r="I188" s="90">
        <v>1</v>
      </c>
      <c r="J188" s="90" t="s">
        <v>286</v>
      </c>
    </row>
    <row r="189" spans="1:10" ht="30" x14ac:dyDescent="0.25">
      <c r="A189" s="37" t="s">
        <v>1102</v>
      </c>
      <c r="B189" s="36" t="s">
        <v>1103</v>
      </c>
      <c r="C189" s="36"/>
      <c r="D189" s="36"/>
      <c r="E189" s="36"/>
      <c r="F189" s="90">
        <v>2012</v>
      </c>
      <c r="G189" s="36"/>
      <c r="H189" s="90" t="s">
        <v>1104</v>
      </c>
      <c r="I189" s="90">
        <v>1</v>
      </c>
      <c r="J189" s="90" t="s">
        <v>286</v>
      </c>
    </row>
    <row r="190" spans="1:10" x14ac:dyDescent="0.25">
      <c r="A190" s="37" t="s">
        <v>2540</v>
      </c>
      <c r="B190" s="36" t="s">
        <v>2539</v>
      </c>
      <c r="C190" s="36"/>
      <c r="D190" s="36"/>
      <c r="E190" s="36"/>
      <c r="F190" s="90">
        <v>2018</v>
      </c>
      <c r="G190" s="36"/>
      <c r="H190" s="90" t="s">
        <v>2541</v>
      </c>
      <c r="I190" s="90">
        <v>1</v>
      </c>
      <c r="J190" s="90" t="s">
        <v>286</v>
      </c>
    </row>
    <row r="191" spans="1:10" ht="30" x14ac:dyDescent="0.25">
      <c r="A191" s="37" t="s">
        <v>2538</v>
      </c>
      <c r="B191" s="36" t="s">
        <v>2537</v>
      </c>
      <c r="C191" s="36"/>
      <c r="D191" s="36"/>
      <c r="E191" s="36"/>
      <c r="F191" s="90">
        <v>2016</v>
      </c>
      <c r="G191" s="36"/>
      <c r="H191" s="90" t="s">
        <v>458</v>
      </c>
      <c r="I191" s="90">
        <v>1</v>
      </c>
      <c r="J191" s="90" t="s">
        <v>286</v>
      </c>
    </row>
    <row r="192" spans="1:10" x14ac:dyDescent="0.25">
      <c r="A192" s="37" t="s">
        <v>2523</v>
      </c>
      <c r="B192" s="36" t="s">
        <v>2522</v>
      </c>
      <c r="C192" s="36"/>
      <c r="D192" s="36"/>
      <c r="E192" s="36"/>
      <c r="F192" s="90">
        <v>2019</v>
      </c>
      <c r="G192" s="36"/>
      <c r="H192" s="90" t="s">
        <v>2524</v>
      </c>
      <c r="I192" s="90">
        <v>1</v>
      </c>
      <c r="J192" s="90" t="s">
        <v>286</v>
      </c>
    </row>
    <row r="193" spans="1:10" x14ac:dyDescent="0.25">
      <c r="A193" s="37" t="s">
        <v>2548</v>
      </c>
      <c r="B193" s="36" t="s">
        <v>2547</v>
      </c>
      <c r="C193" s="36"/>
      <c r="D193" s="36"/>
      <c r="E193" s="36"/>
      <c r="F193" s="90">
        <v>2013</v>
      </c>
      <c r="G193" s="36"/>
      <c r="H193" s="90" t="s">
        <v>2549</v>
      </c>
      <c r="I193" s="90">
        <v>1</v>
      </c>
      <c r="J193" s="90" t="s">
        <v>286</v>
      </c>
    </row>
    <row r="194" spans="1:10" x14ac:dyDescent="0.25">
      <c r="A194" s="37" t="s">
        <v>2554</v>
      </c>
      <c r="B194" s="36" t="s">
        <v>2553</v>
      </c>
      <c r="C194" s="36"/>
      <c r="D194" s="36"/>
      <c r="E194" s="36"/>
      <c r="F194" s="90">
        <v>2013</v>
      </c>
      <c r="G194" s="36"/>
      <c r="H194" s="90" t="s">
        <v>2555</v>
      </c>
      <c r="I194" s="90">
        <v>1</v>
      </c>
      <c r="J194" s="90" t="s">
        <v>286</v>
      </c>
    </row>
    <row r="195" spans="1:10" x14ac:dyDescent="0.25">
      <c r="A195" s="37" t="s">
        <v>2543</v>
      </c>
      <c r="B195" s="36" t="s">
        <v>2542</v>
      </c>
      <c r="C195" s="36"/>
      <c r="D195" s="36"/>
      <c r="E195" s="36"/>
      <c r="F195" s="90">
        <v>2017</v>
      </c>
      <c r="G195" s="36"/>
      <c r="H195" s="90" t="s">
        <v>2507</v>
      </c>
      <c r="I195" s="90">
        <v>1</v>
      </c>
      <c r="J195" s="90" t="s">
        <v>286</v>
      </c>
    </row>
    <row r="196" spans="1:10" ht="30" x14ac:dyDescent="0.25">
      <c r="A196" s="37" t="s">
        <v>2506</v>
      </c>
      <c r="B196" s="36" t="s">
        <v>2505</v>
      </c>
      <c r="C196" s="36"/>
      <c r="D196" s="36"/>
      <c r="E196" s="36"/>
      <c r="F196" s="90">
        <v>2019</v>
      </c>
      <c r="G196" s="36"/>
      <c r="H196" s="90" t="s">
        <v>2507</v>
      </c>
      <c r="I196" s="90">
        <v>1</v>
      </c>
      <c r="J196" s="90" t="s">
        <v>286</v>
      </c>
    </row>
    <row r="197" spans="1:10" x14ac:dyDescent="0.25">
      <c r="A197" s="37" t="s">
        <v>2526</v>
      </c>
      <c r="B197" s="36" t="s">
        <v>2525</v>
      </c>
      <c r="C197" s="36"/>
      <c r="D197" s="36"/>
      <c r="E197" s="36"/>
      <c r="F197" s="90">
        <v>2019</v>
      </c>
      <c r="G197" s="36"/>
      <c r="H197" s="90" t="s">
        <v>2527</v>
      </c>
      <c r="I197" s="90">
        <v>1</v>
      </c>
      <c r="J197" s="90" t="s">
        <v>286</v>
      </c>
    </row>
    <row r="198" spans="1:10" ht="30" x14ac:dyDescent="0.25">
      <c r="A198" s="37" t="s">
        <v>1093</v>
      </c>
      <c r="B198" s="36" t="s">
        <v>1094</v>
      </c>
      <c r="C198" s="36"/>
      <c r="D198" s="36"/>
      <c r="E198" s="36"/>
      <c r="F198" s="90">
        <v>1998</v>
      </c>
      <c r="G198" s="36"/>
      <c r="H198" s="90" t="s">
        <v>1095</v>
      </c>
      <c r="I198" s="90">
        <v>1</v>
      </c>
      <c r="J198" s="90" t="s">
        <v>286</v>
      </c>
    </row>
    <row r="199" spans="1:10" ht="30" x14ac:dyDescent="0.25">
      <c r="A199" s="37" t="s">
        <v>2515</v>
      </c>
      <c r="B199" s="36" t="s">
        <v>2514</v>
      </c>
      <c r="C199" s="36"/>
      <c r="D199" s="36"/>
      <c r="E199" s="36"/>
      <c r="F199" s="90">
        <v>2016</v>
      </c>
      <c r="G199" s="36"/>
      <c r="H199" s="90" t="s">
        <v>2516</v>
      </c>
      <c r="I199" s="90">
        <v>1</v>
      </c>
      <c r="J199" s="90" t="s">
        <v>286</v>
      </c>
    </row>
    <row r="200" spans="1:10" ht="30" x14ac:dyDescent="0.25">
      <c r="A200" s="37" t="s">
        <v>2095</v>
      </c>
      <c r="B200" s="36" t="s">
        <v>2094</v>
      </c>
      <c r="C200" s="36"/>
      <c r="D200" s="36"/>
      <c r="E200" s="36"/>
      <c r="F200" s="90">
        <v>1950</v>
      </c>
      <c r="G200" s="36"/>
      <c r="H200" s="90" t="s">
        <v>2096</v>
      </c>
      <c r="I200" s="90">
        <v>1</v>
      </c>
      <c r="J200" s="90" t="s">
        <v>286</v>
      </c>
    </row>
    <row r="201" spans="1:10" ht="30" x14ac:dyDescent="0.25">
      <c r="A201" s="37" t="s">
        <v>1088</v>
      </c>
      <c r="B201" s="36" t="s">
        <v>1089</v>
      </c>
      <c r="C201" s="36"/>
      <c r="D201" s="36"/>
      <c r="E201" s="36"/>
      <c r="F201" s="90">
        <v>2016</v>
      </c>
      <c r="G201" s="36"/>
      <c r="H201" s="90" t="s">
        <v>1079</v>
      </c>
      <c r="I201" s="90">
        <v>1</v>
      </c>
      <c r="J201" s="90" t="s">
        <v>286</v>
      </c>
    </row>
    <row r="202" spans="1:10" x14ac:dyDescent="0.25">
      <c r="A202" s="37" t="s">
        <v>15</v>
      </c>
      <c r="B202" s="36" t="s">
        <v>1111</v>
      </c>
      <c r="C202" s="36"/>
      <c r="D202" s="36"/>
      <c r="E202" s="36"/>
      <c r="F202" s="90">
        <v>2013</v>
      </c>
      <c r="G202" s="36"/>
      <c r="H202" s="90" t="s">
        <v>1112</v>
      </c>
      <c r="I202" s="90">
        <v>1</v>
      </c>
      <c r="J202" s="90" t="s">
        <v>286</v>
      </c>
    </row>
    <row r="203" spans="1:10" ht="30" x14ac:dyDescent="0.25">
      <c r="A203" s="37" t="s">
        <v>2532</v>
      </c>
      <c r="B203" s="36" t="s">
        <v>2531</v>
      </c>
      <c r="C203" s="36"/>
      <c r="D203" s="36"/>
      <c r="E203" s="36"/>
      <c r="F203" s="90">
        <v>2018</v>
      </c>
      <c r="G203" s="36"/>
      <c r="H203" s="90" t="s">
        <v>2533</v>
      </c>
      <c r="I203" s="90">
        <v>1</v>
      </c>
      <c r="J203" s="90" t="s">
        <v>286</v>
      </c>
    </row>
    <row r="204" spans="1:10" x14ac:dyDescent="0.25">
      <c r="A204" s="37" t="s">
        <v>1090</v>
      </c>
      <c r="B204" s="36" t="s">
        <v>1091</v>
      </c>
      <c r="C204" s="36"/>
      <c r="D204" s="36"/>
      <c r="E204" s="36"/>
      <c r="F204" s="90">
        <v>2014</v>
      </c>
      <c r="G204" s="36"/>
      <c r="H204" s="90" t="s">
        <v>1092</v>
      </c>
      <c r="I204" s="90">
        <v>2</v>
      </c>
      <c r="J204" s="90" t="s">
        <v>286</v>
      </c>
    </row>
    <row r="205" spans="1:10" x14ac:dyDescent="0.25">
      <c r="A205" s="37" t="s">
        <v>2535</v>
      </c>
      <c r="B205" s="36" t="s">
        <v>2534</v>
      </c>
      <c r="C205" s="36"/>
      <c r="D205" s="36"/>
      <c r="E205" s="36"/>
      <c r="F205" s="90">
        <v>2015</v>
      </c>
      <c r="G205" s="36"/>
      <c r="H205" s="90" t="s">
        <v>2536</v>
      </c>
      <c r="I205" s="90">
        <v>1</v>
      </c>
      <c r="J205" s="90" t="s">
        <v>286</v>
      </c>
    </row>
    <row r="206" spans="1:10" x14ac:dyDescent="0.25">
      <c r="A206" s="37" t="s">
        <v>1085</v>
      </c>
      <c r="B206" s="36" t="s">
        <v>1086</v>
      </c>
      <c r="C206" s="36"/>
      <c r="D206" s="36"/>
      <c r="E206" s="36"/>
      <c r="F206" s="90">
        <v>2010</v>
      </c>
      <c r="G206" s="36"/>
      <c r="H206" s="90" t="s">
        <v>1087</v>
      </c>
      <c r="I206" s="90">
        <v>1</v>
      </c>
      <c r="J206" s="90" t="s">
        <v>286</v>
      </c>
    </row>
    <row r="207" spans="1:10" ht="30" x14ac:dyDescent="0.25">
      <c r="A207" s="37" t="s">
        <v>2529</v>
      </c>
      <c r="B207" s="36" t="s">
        <v>2528</v>
      </c>
      <c r="C207" s="36"/>
      <c r="D207" s="36"/>
      <c r="E207" s="36"/>
      <c r="F207" s="90">
        <v>2014</v>
      </c>
      <c r="G207" s="36"/>
      <c r="H207" s="90" t="s">
        <v>2530</v>
      </c>
      <c r="I207" s="90">
        <v>1</v>
      </c>
      <c r="J207" s="90" t="s">
        <v>286</v>
      </c>
    </row>
    <row r="208" spans="1:10" ht="30" x14ac:dyDescent="0.25">
      <c r="A208" s="37" t="s">
        <v>2397</v>
      </c>
      <c r="B208" s="36" t="s">
        <v>2396</v>
      </c>
      <c r="C208" s="36"/>
      <c r="D208" s="36"/>
      <c r="E208" s="36"/>
      <c r="F208" s="90">
        <v>1972</v>
      </c>
      <c r="G208" s="36"/>
      <c r="H208" s="90" t="s">
        <v>2398</v>
      </c>
      <c r="I208" s="90">
        <v>1</v>
      </c>
      <c r="J208" s="90" t="s">
        <v>286</v>
      </c>
    </row>
    <row r="209" spans="1:10" ht="30" x14ac:dyDescent="0.25">
      <c r="A209" s="37" t="s">
        <v>1105</v>
      </c>
      <c r="B209" s="36" t="s">
        <v>1106</v>
      </c>
      <c r="C209" s="36"/>
      <c r="D209" s="36"/>
      <c r="E209" s="36"/>
      <c r="F209" s="90">
        <v>2003</v>
      </c>
      <c r="G209" s="36"/>
      <c r="H209" s="90" t="s">
        <v>1082</v>
      </c>
      <c r="I209" s="90">
        <v>1</v>
      </c>
      <c r="J209" s="90" t="s">
        <v>286</v>
      </c>
    </row>
    <row r="210" spans="1:10" ht="30" x14ac:dyDescent="0.25">
      <c r="A210" s="37" t="s">
        <v>2551</v>
      </c>
      <c r="B210" s="36" t="s">
        <v>2550</v>
      </c>
      <c r="C210" s="36"/>
      <c r="D210" s="36"/>
      <c r="E210" s="36"/>
      <c r="F210" s="90">
        <v>2016</v>
      </c>
      <c r="G210" s="36"/>
      <c r="H210" s="90" t="s">
        <v>2552</v>
      </c>
      <c r="I210" s="90">
        <v>1</v>
      </c>
      <c r="J210" s="90" t="s">
        <v>286</v>
      </c>
    </row>
    <row r="211" spans="1:10" ht="30" x14ac:dyDescent="0.25">
      <c r="A211" s="37" t="s">
        <v>2545</v>
      </c>
      <c r="B211" s="36" t="s">
        <v>2544</v>
      </c>
      <c r="C211" s="36"/>
      <c r="D211" s="36"/>
      <c r="E211" s="36"/>
      <c r="F211" s="90">
        <v>2018</v>
      </c>
      <c r="G211" s="36"/>
      <c r="H211" s="90" t="s">
        <v>2546</v>
      </c>
      <c r="I211" s="90">
        <v>1</v>
      </c>
      <c r="J211" s="90" t="s">
        <v>286</v>
      </c>
    </row>
    <row r="212" spans="1:10" ht="30" x14ac:dyDescent="0.25">
      <c r="A212" s="37" t="s">
        <v>2503</v>
      </c>
      <c r="B212" s="36" t="s">
        <v>2502</v>
      </c>
      <c r="C212" s="36"/>
      <c r="D212" s="36"/>
      <c r="E212" s="36"/>
      <c r="F212" s="90">
        <v>2018</v>
      </c>
      <c r="G212" s="36"/>
      <c r="H212" s="90" t="s">
        <v>2504</v>
      </c>
      <c r="I212" s="90">
        <v>1</v>
      </c>
      <c r="J212" s="90" t="s">
        <v>286</v>
      </c>
    </row>
    <row r="213" spans="1:10" x14ac:dyDescent="0.25">
      <c r="A213" s="37" t="s">
        <v>2519</v>
      </c>
      <c r="B213" s="36" t="s">
        <v>2520</v>
      </c>
      <c r="C213" s="36"/>
      <c r="D213" s="36"/>
      <c r="E213" s="36"/>
      <c r="F213" s="90">
        <v>2017</v>
      </c>
      <c r="G213" s="36"/>
      <c r="H213" s="90" t="s">
        <v>2521</v>
      </c>
      <c r="I213" s="90">
        <v>1</v>
      </c>
      <c r="J213" s="90" t="s">
        <v>286</v>
      </c>
    </row>
    <row r="214" spans="1:10" x14ac:dyDescent="0.25">
      <c r="A214" s="37" t="s">
        <v>2512</v>
      </c>
      <c r="B214" s="36" t="s">
        <v>2511</v>
      </c>
      <c r="C214" s="36"/>
      <c r="D214" s="36"/>
      <c r="E214" s="36"/>
      <c r="F214" s="90">
        <v>2018</v>
      </c>
      <c r="G214" s="36"/>
      <c r="H214" s="90" t="s">
        <v>2513</v>
      </c>
      <c r="I214" s="90">
        <v>1</v>
      </c>
      <c r="J214" s="90" t="s">
        <v>286</v>
      </c>
    </row>
    <row r="215" spans="1:10" x14ac:dyDescent="0.25">
      <c r="A215" s="37" t="s">
        <v>1099</v>
      </c>
      <c r="B215" s="36" t="s">
        <v>1100</v>
      </c>
      <c r="C215" s="36"/>
      <c r="D215" s="36"/>
      <c r="E215" s="36"/>
      <c r="F215" s="90">
        <v>2013</v>
      </c>
      <c r="G215" s="36"/>
      <c r="H215" s="90" t="s">
        <v>1101</v>
      </c>
      <c r="I215" s="90">
        <v>2</v>
      </c>
      <c r="J215" s="90" t="s">
        <v>286</v>
      </c>
    </row>
    <row r="216" spans="1:10" x14ac:dyDescent="0.25">
      <c r="A216" s="37" t="s">
        <v>2557</v>
      </c>
      <c r="B216" s="36" t="s">
        <v>2556</v>
      </c>
      <c r="C216" s="36"/>
      <c r="D216" s="36"/>
      <c r="E216" s="36"/>
      <c r="F216" s="90">
        <v>2015</v>
      </c>
      <c r="G216" s="36"/>
      <c r="H216" s="90" t="s">
        <v>2558</v>
      </c>
      <c r="I216" s="90">
        <v>1</v>
      </c>
      <c r="J216" s="90" t="s">
        <v>286</v>
      </c>
    </row>
    <row r="217" spans="1:10" x14ac:dyDescent="0.25">
      <c r="A217" s="37" t="s">
        <v>2509</v>
      </c>
      <c r="B217" s="36" t="s">
        <v>2508</v>
      </c>
      <c r="C217" s="36"/>
      <c r="D217" s="36"/>
      <c r="E217" s="36"/>
      <c r="F217" s="90">
        <v>2019</v>
      </c>
      <c r="G217" s="36"/>
      <c r="H217" s="90" t="s">
        <v>2510</v>
      </c>
      <c r="I217" s="90">
        <v>1</v>
      </c>
      <c r="J217" s="90" t="s">
        <v>286</v>
      </c>
    </row>
    <row r="218" spans="1:10" x14ac:dyDescent="0.25">
      <c r="A218" s="37" t="s">
        <v>1107</v>
      </c>
      <c r="B218" s="36" t="s">
        <v>1108</v>
      </c>
      <c r="C218" s="36"/>
      <c r="D218" s="36"/>
      <c r="E218" s="36"/>
      <c r="F218" s="90">
        <v>2008</v>
      </c>
      <c r="G218" s="36"/>
      <c r="H218" s="90" t="s">
        <v>1109</v>
      </c>
      <c r="I218" s="90">
        <v>1</v>
      </c>
      <c r="J218" s="90" t="s">
        <v>286</v>
      </c>
    </row>
    <row r="219" spans="1:10" x14ac:dyDescent="0.25">
      <c r="A219" s="37" t="s">
        <v>1096</v>
      </c>
      <c r="B219" s="36" t="s">
        <v>1097</v>
      </c>
      <c r="C219" s="36"/>
      <c r="D219" s="36"/>
      <c r="E219" s="36"/>
      <c r="F219" s="90">
        <v>1995</v>
      </c>
      <c r="G219" s="36"/>
      <c r="H219" s="90" t="s">
        <v>1098</v>
      </c>
      <c r="I219" s="90">
        <v>1</v>
      </c>
      <c r="J219" s="90" t="s">
        <v>286</v>
      </c>
    </row>
  </sheetData>
  <sortState ref="B7:J124">
    <sortCondition ref="C7:C124"/>
    <sortCondition ref="F7:F124"/>
  </sortState>
  <mergeCells count="1">
    <mergeCell ref="A2:J2"/>
  </mergeCells>
  <conditionalFormatting sqref="A120:A122">
    <cfRule type="duplicateValues" dxfId="40" priority="7"/>
  </conditionalFormatting>
  <conditionalFormatting sqref="A123:A124">
    <cfRule type="duplicateValues" dxfId="39" priority="8"/>
  </conditionalFormatting>
  <conditionalFormatting sqref="A6">
    <cfRule type="duplicateValues" dxfId="38" priority="5"/>
  </conditionalFormatting>
  <conditionalFormatting sqref="A6">
    <cfRule type="duplicateValues" dxfId="37" priority="6"/>
  </conditionalFormatting>
  <conditionalFormatting sqref="A99">
    <cfRule type="duplicateValues" dxfId="36" priority="3"/>
  </conditionalFormatting>
  <conditionalFormatting sqref="A99">
    <cfRule type="duplicateValues" dxfId="35" priority="4"/>
  </conditionalFormatting>
  <conditionalFormatting sqref="A42">
    <cfRule type="duplicateValues" dxfId="34" priority="1"/>
  </conditionalFormatting>
  <conditionalFormatting sqref="A42">
    <cfRule type="duplicateValues" dxfId="33" priority="2"/>
  </conditionalFormatting>
  <conditionalFormatting sqref="A117:A119 A5">
    <cfRule type="duplicateValues" dxfId="32" priority="9"/>
  </conditionalFormatting>
  <conditionalFormatting sqref="A117:A119 A5">
    <cfRule type="duplicateValues" dxfId="31" priority="10"/>
  </conditionalFormatting>
  <pageMargins left="0.7" right="0.7" top="0.75" bottom="0.75" header="0.3" footer="0.3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V634"/>
  <sheetViews>
    <sheetView zoomScaleNormal="100" workbookViewId="0">
      <pane ySplit="1" topLeftCell="A62" activePane="bottomLeft" state="frozen"/>
      <selection activeCell="C1" sqref="C1"/>
      <selection pane="bottomLeft" activeCell="A70" sqref="A70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2" spans="1:22" ht="26.25" x14ac:dyDescent="0.4">
      <c r="A2" s="133" t="s">
        <v>2093</v>
      </c>
      <c r="B2" s="133"/>
      <c r="C2" s="133"/>
      <c r="D2" s="133"/>
      <c r="E2" s="133"/>
      <c r="F2" s="133"/>
      <c r="G2" s="133"/>
      <c r="H2" s="133"/>
      <c r="I2" s="133"/>
      <c r="J2" s="1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5" spans="1:22" ht="30" x14ac:dyDescent="0.25">
      <c r="A5" s="3" t="s">
        <v>165</v>
      </c>
      <c r="B5" s="2" t="s">
        <v>161</v>
      </c>
      <c r="C5" s="2" t="s">
        <v>162</v>
      </c>
      <c r="D5" s="2" t="s">
        <v>160</v>
      </c>
      <c r="E5" s="2" t="s">
        <v>163</v>
      </c>
      <c r="F5" s="2" t="s">
        <v>282</v>
      </c>
      <c r="G5" s="2" t="s">
        <v>283</v>
      </c>
      <c r="H5" s="2" t="s">
        <v>164</v>
      </c>
      <c r="I5" s="3" t="s">
        <v>284</v>
      </c>
      <c r="J5" s="3" t="s">
        <v>285</v>
      </c>
    </row>
    <row r="6" spans="1:22" ht="30" x14ac:dyDescent="0.25">
      <c r="A6" s="21" t="s">
        <v>281</v>
      </c>
      <c r="B6" s="4" t="s">
        <v>2581</v>
      </c>
      <c r="C6" s="11" t="s">
        <v>201</v>
      </c>
      <c r="D6" s="10" t="s">
        <v>238</v>
      </c>
      <c r="E6" s="11">
        <v>3</v>
      </c>
      <c r="F6" s="11">
        <v>1957</v>
      </c>
      <c r="G6" s="11"/>
      <c r="H6" s="9" t="s">
        <v>586</v>
      </c>
      <c r="I6" s="11">
        <v>1</v>
      </c>
      <c r="J6" s="9" t="s">
        <v>286</v>
      </c>
    </row>
    <row r="7" spans="1:22" ht="30" x14ac:dyDescent="0.25">
      <c r="A7" s="21" t="s">
        <v>278</v>
      </c>
      <c r="B7" s="4" t="s">
        <v>2581</v>
      </c>
      <c r="C7" s="11" t="s">
        <v>201</v>
      </c>
      <c r="D7" s="10" t="s">
        <v>238</v>
      </c>
      <c r="E7" s="11">
        <v>29</v>
      </c>
      <c r="F7" s="11">
        <v>1965</v>
      </c>
      <c r="G7" s="11"/>
      <c r="H7" s="9" t="s">
        <v>594</v>
      </c>
      <c r="I7" s="11">
        <v>2</v>
      </c>
      <c r="J7" s="9" t="s">
        <v>286</v>
      </c>
    </row>
    <row r="8" spans="1:22" ht="30" x14ac:dyDescent="0.25">
      <c r="A8" s="21" t="s">
        <v>279</v>
      </c>
      <c r="B8" s="4" t="s">
        <v>2581</v>
      </c>
      <c r="C8" s="11" t="s">
        <v>201</v>
      </c>
      <c r="D8" s="10" t="s">
        <v>238</v>
      </c>
      <c r="E8" s="11">
        <v>29</v>
      </c>
      <c r="F8" s="11">
        <v>1965</v>
      </c>
      <c r="G8" s="11"/>
      <c r="H8" s="9" t="s">
        <v>595</v>
      </c>
      <c r="I8" s="11">
        <v>1</v>
      </c>
      <c r="J8" s="9" t="s">
        <v>286</v>
      </c>
    </row>
    <row r="9" spans="1:22" ht="30" x14ac:dyDescent="0.25">
      <c r="A9" s="21" t="s">
        <v>280</v>
      </c>
      <c r="B9" s="4" t="s">
        <v>2581</v>
      </c>
      <c r="C9" s="11" t="s">
        <v>201</v>
      </c>
      <c r="D9" s="10" t="s">
        <v>238</v>
      </c>
      <c r="E9" s="11">
        <v>39</v>
      </c>
      <c r="F9" s="11">
        <v>1967</v>
      </c>
      <c r="G9" s="11"/>
      <c r="H9" s="9" t="s">
        <v>593</v>
      </c>
      <c r="I9" s="11">
        <v>2</v>
      </c>
      <c r="J9" s="9" t="s">
        <v>286</v>
      </c>
    </row>
    <row r="10" spans="1:22" ht="45" x14ac:dyDescent="0.25">
      <c r="A10" s="24" t="s">
        <v>147</v>
      </c>
      <c r="B10" s="19" t="s">
        <v>2766</v>
      </c>
      <c r="C10" s="11" t="s">
        <v>201</v>
      </c>
      <c r="D10" s="10" t="s">
        <v>202</v>
      </c>
      <c r="E10" s="11">
        <v>19</v>
      </c>
      <c r="F10" s="11">
        <v>1965</v>
      </c>
      <c r="G10" s="11">
        <v>1965</v>
      </c>
      <c r="H10" s="11" t="s">
        <v>504</v>
      </c>
      <c r="I10" s="11">
        <v>1</v>
      </c>
      <c r="J10" s="11" t="s">
        <v>286</v>
      </c>
    </row>
    <row r="11" spans="1:22" ht="31.5" x14ac:dyDescent="0.25">
      <c r="A11" s="30" t="s">
        <v>4</v>
      </c>
      <c r="B11" s="12" t="s">
        <v>1841</v>
      </c>
      <c r="C11" s="25" t="s">
        <v>455</v>
      </c>
      <c r="D11" s="26" t="s">
        <v>460</v>
      </c>
      <c r="E11" s="99">
        <v>171</v>
      </c>
      <c r="F11" s="11">
        <v>2018</v>
      </c>
      <c r="G11" s="11"/>
      <c r="H11" s="11" t="s">
        <v>468</v>
      </c>
      <c r="I11" s="11">
        <v>1</v>
      </c>
      <c r="J11" s="11" t="s">
        <v>286</v>
      </c>
    </row>
    <row r="12" spans="1:22" ht="45" x14ac:dyDescent="0.25">
      <c r="A12" s="24" t="s">
        <v>198</v>
      </c>
      <c r="B12" s="19" t="s">
        <v>2795</v>
      </c>
      <c r="C12" s="11" t="s">
        <v>201</v>
      </c>
      <c r="D12" s="10" t="s">
        <v>202</v>
      </c>
      <c r="E12" s="11">
        <v>60</v>
      </c>
      <c r="F12" s="11">
        <v>1979</v>
      </c>
      <c r="G12" s="11"/>
      <c r="H12" s="11" t="s">
        <v>549</v>
      </c>
      <c r="I12" s="11">
        <v>1</v>
      </c>
      <c r="J12" s="11" t="s">
        <v>286</v>
      </c>
    </row>
    <row r="13" spans="1:22" ht="30" x14ac:dyDescent="0.25">
      <c r="A13" s="20" t="s">
        <v>1695</v>
      </c>
      <c r="B13" s="12" t="s">
        <v>1696</v>
      </c>
      <c r="C13" s="11" t="s">
        <v>201</v>
      </c>
      <c r="D13" s="10" t="s">
        <v>210</v>
      </c>
      <c r="E13" s="11">
        <v>251</v>
      </c>
      <c r="F13" s="11">
        <v>2007</v>
      </c>
      <c r="G13" s="11"/>
      <c r="H13" s="11" t="s">
        <v>1694</v>
      </c>
      <c r="I13" s="11">
        <v>1</v>
      </c>
      <c r="J13" s="11" t="s">
        <v>286</v>
      </c>
    </row>
    <row r="14" spans="1:22" ht="32.25" x14ac:dyDescent="0.25">
      <c r="A14" s="29" t="s">
        <v>2401</v>
      </c>
      <c r="B14" s="14" t="s">
        <v>2399</v>
      </c>
      <c r="C14" s="10" t="s">
        <v>442</v>
      </c>
      <c r="D14" s="11" t="s">
        <v>439</v>
      </c>
      <c r="E14" s="11">
        <v>58</v>
      </c>
      <c r="F14" s="11">
        <v>2018</v>
      </c>
      <c r="G14" s="11"/>
      <c r="H14" s="11" t="s">
        <v>2400</v>
      </c>
      <c r="I14" s="11">
        <v>1</v>
      </c>
      <c r="J14" s="11" t="s">
        <v>286</v>
      </c>
    </row>
    <row r="15" spans="1:22" ht="77.25" x14ac:dyDescent="0.25">
      <c r="A15" s="20" t="s">
        <v>82</v>
      </c>
      <c r="B15" s="4" t="s">
        <v>2676</v>
      </c>
      <c r="C15" s="11" t="s">
        <v>201</v>
      </c>
      <c r="D15" s="10" t="s">
        <v>210</v>
      </c>
      <c r="E15" s="11">
        <v>89</v>
      </c>
      <c r="F15" s="11">
        <v>1969</v>
      </c>
      <c r="G15" s="11"/>
      <c r="H15" s="11" t="s">
        <v>434</v>
      </c>
      <c r="I15" s="11">
        <v>1</v>
      </c>
      <c r="J15" s="11" t="s">
        <v>286</v>
      </c>
    </row>
    <row r="16" spans="1:22" ht="45" x14ac:dyDescent="0.25">
      <c r="A16" s="24" t="s">
        <v>152</v>
      </c>
      <c r="B16" s="19" t="s">
        <v>2759</v>
      </c>
      <c r="C16" s="11" t="s">
        <v>201</v>
      </c>
      <c r="D16" s="10" t="s">
        <v>202</v>
      </c>
      <c r="E16" s="11">
        <v>6</v>
      </c>
      <c r="F16" s="11">
        <v>1964</v>
      </c>
      <c r="G16" s="11"/>
      <c r="H16" s="11" t="s">
        <v>512</v>
      </c>
      <c r="I16" s="11">
        <v>1</v>
      </c>
      <c r="J16" s="11" t="s">
        <v>286</v>
      </c>
    </row>
    <row r="17" spans="1:10" ht="30" x14ac:dyDescent="0.25">
      <c r="A17" s="20" t="s">
        <v>2051</v>
      </c>
      <c r="B17" s="12" t="s">
        <v>2052</v>
      </c>
      <c r="C17" s="11" t="s">
        <v>201</v>
      </c>
      <c r="D17" s="10" t="s">
        <v>210</v>
      </c>
      <c r="E17" s="11">
        <v>254</v>
      </c>
      <c r="F17" s="11">
        <v>2007</v>
      </c>
      <c r="G17" s="11"/>
      <c r="H17" s="11" t="s">
        <v>2050</v>
      </c>
      <c r="I17" s="11">
        <v>1</v>
      </c>
      <c r="J17" s="11" t="s">
        <v>286</v>
      </c>
    </row>
    <row r="18" spans="1:10" ht="30" x14ac:dyDescent="0.25">
      <c r="A18" s="51" t="s">
        <v>2483</v>
      </c>
      <c r="B18" s="12" t="s">
        <v>2484</v>
      </c>
      <c r="C18" s="10" t="s">
        <v>201</v>
      </c>
      <c r="D18" s="10" t="s">
        <v>2485</v>
      </c>
      <c r="E18" s="11">
        <v>5</v>
      </c>
      <c r="F18" s="11">
        <v>1967</v>
      </c>
      <c r="G18" s="105"/>
      <c r="H18" s="11" t="s">
        <v>2486</v>
      </c>
      <c r="I18" s="11">
        <v>1</v>
      </c>
      <c r="J18" s="11" t="s">
        <v>286</v>
      </c>
    </row>
    <row r="19" spans="1:10" ht="30" x14ac:dyDescent="0.25">
      <c r="A19" s="21" t="s">
        <v>275</v>
      </c>
      <c r="B19" s="4" t="s">
        <v>2594</v>
      </c>
      <c r="C19" s="11" t="s">
        <v>201</v>
      </c>
      <c r="D19" s="10" t="s">
        <v>238</v>
      </c>
      <c r="E19" s="9">
        <v>38</v>
      </c>
      <c r="F19" s="9">
        <v>1967</v>
      </c>
      <c r="G19" s="9"/>
      <c r="H19" s="9" t="s">
        <v>587</v>
      </c>
      <c r="I19" s="11">
        <v>1</v>
      </c>
      <c r="J19" s="9" t="s">
        <v>286</v>
      </c>
    </row>
    <row r="20" spans="1:10" ht="30" x14ac:dyDescent="0.25">
      <c r="A20" s="13" t="s">
        <v>2835</v>
      </c>
      <c r="B20" s="12" t="s">
        <v>2836</v>
      </c>
      <c r="C20" s="10" t="s">
        <v>201</v>
      </c>
      <c r="D20" s="10" t="s">
        <v>2485</v>
      </c>
      <c r="E20" s="11">
        <v>16</v>
      </c>
      <c r="F20" s="11">
        <v>1979</v>
      </c>
      <c r="G20" s="105"/>
      <c r="H20" s="11" t="s">
        <v>2837</v>
      </c>
      <c r="I20" s="11">
        <v>1</v>
      </c>
      <c r="J20" s="11" t="s">
        <v>286</v>
      </c>
    </row>
    <row r="21" spans="1:10" ht="30" x14ac:dyDescent="0.25">
      <c r="A21" s="20" t="s">
        <v>1525</v>
      </c>
      <c r="B21" s="12" t="s">
        <v>1524</v>
      </c>
      <c r="C21" s="11" t="s">
        <v>201</v>
      </c>
      <c r="D21" s="10" t="s">
        <v>210</v>
      </c>
      <c r="E21" s="11">
        <v>261</v>
      </c>
      <c r="F21" s="11">
        <v>2009</v>
      </c>
      <c r="G21" s="11"/>
      <c r="H21" s="11" t="s">
        <v>1523</v>
      </c>
      <c r="I21" s="11">
        <v>1</v>
      </c>
      <c r="J21" s="11" t="s">
        <v>286</v>
      </c>
    </row>
    <row r="22" spans="1:10" ht="30" x14ac:dyDescent="0.25">
      <c r="A22" s="20" t="s">
        <v>111</v>
      </c>
      <c r="B22" s="12" t="s">
        <v>2647</v>
      </c>
      <c r="C22" s="11" t="s">
        <v>201</v>
      </c>
      <c r="D22" s="10" t="s">
        <v>210</v>
      </c>
      <c r="E22" s="11">
        <v>48</v>
      </c>
      <c r="F22" s="11">
        <v>1962</v>
      </c>
      <c r="G22" s="11"/>
      <c r="H22" s="11" t="s">
        <v>393</v>
      </c>
      <c r="I22" s="11">
        <v>1</v>
      </c>
      <c r="J22" s="11" t="s">
        <v>286</v>
      </c>
    </row>
    <row r="23" spans="1:10" ht="45" x14ac:dyDescent="0.25">
      <c r="A23" s="24" t="s">
        <v>1625</v>
      </c>
      <c r="B23" s="19" t="s">
        <v>1626</v>
      </c>
      <c r="C23" s="11" t="s">
        <v>201</v>
      </c>
      <c r="D23" s="10" t="s">
        <v>202</v>
      </c>
      <c r="E23" s="11">
        <v>127</v>
      </c>
      <c r="F23" s="11">
        <v>2006</v>
      </c>
      <c r="G23" s="11"/>
      <c r="H23" s="11" t="s">
        <v>1624</v>
      </c>
      <c r="I23" s="11">
        <v>1</v>
      </c>
      <c r="J23" s="11" t="s">
        <v>286</v>
      </c>
    </row>
    <row r="24" spans="1:10" ht="30" x14ac:dyDescent="0.25">
      <c r="A24" s="20" t="s">
        <v>1854</v>
      </c>
      <c r="B24" s="12" t="s">
        <v>1855</v>
      </c>
      <c r="C24" s="11" t="s">
        <v>201</v>
      </c>
      <c r="D24" s="10" t="s">
        <v>210</v>
      </c>
      <c r="E24" s="11">
        <v>237</v>
      </c>
      <c r="F24" s="11">
        <v>2003</v>
      </c>
      <c r="G24" s="11"/>
      <c r="H24" s="11" t="s">
        <v>1853</v>
      </c>
      <c r="I24" s="11">
        <v>1</v>
      </c>
      <c r="J24" s="11" t="s">
        <v>286</v>
      </c>
    </row>
    <row r="25" spans="1:10" ht="30" x14ac:dyDescent="0.25">
      <c r="A25" s="37" t="s">
        <v>1663</v>
      </c>
      <c r="B25" s="4" t="s">
        <v>1664</v>
      </c>
      <c r="C25" s="86" t="s">
        <v>1665</v>
      </c>
      <c r="D25" s="86"/>
      <c r="E25" s="86"/>
      <c r="F25" s="86">
        <v>1976</v>
      </c>
      <c r="G25" s="86"/>
      <c r="H25" s="86" t="s">
        <v>1666</v>
      </c>
      <c r="I25" s="86">
        <v>1</v>
      </c>
      <c r="J25" s="86" t="s">
        <v>286</v>
      </c>
    </row>
    <row r="26" spans="1:10" ht="45" x14ac:dyDescent="0.25">
      <c r="A26" s="24" t="s">
        <v>151</v>
      </c>
      <c r="B26" s="19" t="s">
        <v>831</v>
      </c>
      <c r="C26" s="11" t="s">
        <v>201</v>
      </c>
      <c r="D26" s="10" t="s">
        <v>202</v>
      </c>
      <c r="E26" s="11">
        <v>8</v>
      </c>
      <c r="F26" s="11">
        <v>1964</v>
      </c>
      <c r="G26" s="11"/>
      <c r="H26" s="11" t="s">
        <v>510</v>
      </c>
      <c r="I26" s="11">
        <v>1</v>
      </c>
      <c r="J26" s="11" t="s">
        <v>286</v>
      </c>
    </row>
    <row r="27" spans="1:10" ht="30" x14ac:dyDescent="0.25">
      <c r="A27" s="20" t="s">
        <v>117</v>
      </c>
      <c r="B27" s="12" t="s">
        <v>2640</v>
      </c>
      <c r="C27" s="11" t="s">
        <v>201</v>
      </c>
      <c r="D27" s="10" t="s">
        <v>210</v>
      </c>
      <c r="E27" s="11">
        <v>36</v>
      </c>
      <c r="F27" s="11">
        <v>1961</v>
      </c>
      <c r="G27" s="11"/>
      <c r="H27" s="11" t="s">
        <v>398</v>
      </c>
      <c r="I27" s="11">
        <v>1</v>
      </c>
      <c r="J27" s="11" t="s">
        <v>286</v>
      </c>
    </row>
    <row r="28" spans="1:10" ht="45" x14ac:dyDescent="0.25">
      <c r="A28" s="24" t="s">
        <v>31</v>
      </c>
      <c r="B28" s="18" t="s">
        <v>2815</v>
      </c>
      <c r="C28" s="11" t="s">
        <v>201</v>
      </c>
      <c r="D28" s="10" t="s">
        <v>202</v>
      </c>
      <c r="E28" s="11">
        <v>150</v>
      </c>
      <c r="F28" s="11">
        <v>2019</v>
      </c>
      <c r="G28" s="11"/>
      <c r="H28" s="11" t="s">
        <v>292</v>
      </c>
      <c r="I28" s="11">
        <v>1</v>
      </c>
      <c r="J28" s="11" t="s">
        <v>286</v>
      </c>
    </row>
    <row r="29" spans="1:10" x14ac:dyDescent="0.25">
      <c r="A29" s="37" t="s">
        <v>932</v>
      </c>
      <c r="B29" s="12" t="s">
        <v>933</v>
      </c>
      <c r="C29" s="10" t="s">
        <v>201</v>
      </c>
      <c r="D29" s="36"/>
      <c r="E29" s="36"/>
      <c r="F29" s="9">
        <v>1955</v>
      </c>
      <c r="G29" s="36"/>
      <c r="H29" s="9" t="s">
        <v>934</v>
      </c>
      <c r="I29" s="9">
        <v>1</v>
      </c>
      <c r="J29" s="11" t="s">
        <v>286</v>
      </c>
    </row>
    <row r="30" spans="1:10" ht="30" x14ac:dyDescent="0.25">
      <c r="A30" s="20" t="s">
        <v>1602</v>
      </c>
      <c r="B30" s="4" t="s">
        <v>1603</v>
      </c>
      <c r="C30" s="11" t="s">
        <v>201</v>
      </c>
      <c r="D30" s="10" t="s">
        <v>210</v>
      </c>
      <c r="E30" s="11">
        <v>289</v>
      </c>
      <c r="F30" s="11">
        <v>2015</v>
      </c>
      <c r="G30" s="11"/>
      <c r="H30" s="11" t="s">
        <v>1604</v>
      </c>
      <c r="I30" s="11">
        <v>1</v>
      </c>
      <c r="J30" s="11" t="s">
        <v>286</v>
      </c>
    </row>
    <row r="31" spans="1:10" ht="17.25" x14ac:dyDescent="0.25">
      <c r="A31" s="24" t="s">
        <v>191</v>
      </c>
      <c r="B31" s="19" t="s">
        <v>955</v>
      </c>
      <c r="C31" s="11" t="s">
        <v>201</v>
      </c>
      <c r="D31" s="10" t="s">
        <v>143</v>
      </c>
      <c r="E31" s="11" t="s">
        <v>209</v>
      </c>
      <c r="F31" s="11">
        <v>1963</v>
      </c>
      <c r="G31" s="11"/>
      <c r="H31" s="11" t="s">
        <v>545</v>
      </c>
      <c r="I31" s="11">
        <v>1</v>
      </c>
      <c r="J31" s="11" t="s">
        <v>286</v>
      </c>
    </row>
    <row r="32" spans="1:10" ht="30" x14ac:dyDescent="0.25">
      <c r="A32" s="37" t="s">
        <v>954</v>
      </c>
      <c r="B32" s="12" t="s">
        <v>955</v>
      </c>
      <c r="C32" s="10" t="s">
        <v>956</v>
      </c>
      <c r="D32" s="36"/>
      <c r="E32" s="36"/>
      <c r="F32" s="11">
        <v>1961</v>
      </c>
      <c r="G32" s="36"/>
      <c r="H32" s="11" t="s">
        <v>545</v>
      </c>
      <c r="I32" s="9">
        <v>1</v>
      </c>
      <c r="J32" s="11" t="s">
        <v>286</v>
      </c>
    </row>
    <row r="33" spans="1:10" x14ac:dyDescent="0.25">
      <c r="A33" s="37" t="s">
        <v>2518</v>
      </c>
      <c r="B33" s="36" t="s">
        <v>2517</v>
      </c>
      <c r="C33" s="36"/>
      <c r="D33" s="36"/>
      <c r="E33" s="36"/>
      <c r="F33" s="90">
        <v>2019</v>
      </c>
      <c r="G33" s="90"/>
      <c r="H33" s="90" t="s">
        <v>545</v>
      </c>
      <c r="I33" s="90">
        <v>1</v>
      </c>
      <c r="J33" s="90" t="s">
        <v>286</v>
      </c>
    </row>
    <row r="34" spans="1:10" ht="30" x14ac:dyDescent="0.25">
      <c r="A34" s="21" t="s">
        <v>255</v>
      </c>
      <c r="B34" s="4" t="s">
        <v>2603</v>
      </c>
      <c r="C34" s="11" t="s">
        <v>201</v>
      </c>
      <c r="D34" s="10" t="s">
        <v>238</v>
      </c>
      <c r="E34" s="11">
        <v>57</v>
      </c>
      <c r="F34" s="11">
        <v>1970</v>
      </c>
      <c r="G34" s="11"/>
      <c r="H34" s="9" t="s">
        <v>588</v>
      </c>
      <c r="I34" s="11">
        <v>1</v>
      </c>
      <c r="J34" s="9" t="s">
        <v>286</v>
      </c>
    </row>
    <row r="35" spans="1:10" ht="30" x14ac:dyDescent="0.25">
      <c r="A35" s="20" t="s">
        <v>128</v>
      </c>
      <c r="B35" s="12" t="s">
        <v>2603</v>
      </c>
      <c r="C35" s="11" t="s">
        <v>201</v>
      </c>
      <c r="D35" s="10" t="s">
        <v>210</v>
      </c>
      <c r="E35" s="11">
        <v>22</v>
      </c>
      <c r="F35" s="11">
        <v>1959</v>
      </c>
      <c r="G35" s="11"/>
      <c r="H35" s="11" t="s">
        <v>380</v>
      </c>
      <c r="I35" s="11">
        <v>2</v>
      </c>
      <c r="J35" s="11" t="s">
        <v>286</v>
      </c>
    </row>
    <row r="36" spans="1:10" ht="30" x14ac:dyDescent="0.25">
      <c r="A36" s="20" t="s">
        <v>99</v>
      </c>
      <c r="B36" s="4" t="s">
        <v>2660</v>
      </c>
      <c r="C36" s="11" t="s">
        <v>201</v>
      </c>
      <c r="D36" s="10" t="s">
        <v>210</v>
      </c>
      <c r="E36" s="11">
        <v>64</v>
      </c>
      <c r="F36" s="11">
        <v>1965</v>
      </c>
      <c r="G36" s="11"/>
      <c r="H36" s="11" t="s">
        <v>399</v>
      </c>
      <c r="I36" s="11">
        <v>1</v>
      </c>
      <c r="J36" s="11" t="s">
        <v>286</v>
      </c>
    </row>
    <row r="37" spans="1:10" ht="30" x14ac:dyDescent="0.25">
      <c r="A37" s="29" t="s">
        <v>2013</v>
      </c>
      <c r="B37" s="4" t="s">
        <v>2012</v>
      </c>
      <c r="C37" s="10" t="s">
        <v>442</v>
      </c>
      <c r="D37" s="11" t="s">
        <v>439</v>
      </c>
      <c r="E37" s="11">
        <v>113</v>
      </c>
      <c r="F37" s="11">
        <v>2015</v>
      </c>
      <c r="G37" s="11"/>
      <c r="H37" s="11" t="s">
        <v>2014</v>
      </c>
      <c r="I37" s="9">
        <v>1</v>
      </c>
      <c r="J37" s="9" t="s">
        <v>286</v>
      </c>
    </row>
    <row r="38" spans="1:10" ht="30" x14ac:dyDescent="0.25">
      <c r="A38" s="20" t="s">
        <v>91</v>
      </c>
      <c r="B38" s="4" t="s">
        <v>2668</v>
      </c>
      <c r="C38" s="11" t="s">
        <v>201</v>
      </c>
      <c r="D38" s="10" t="s">
        <v>210</v>
      </c>
      <c r="E38" s="11">
        <v>77</v>
      </c>
      <c r="F38" s="11">
        <v>1968</v>
      </c>
      <c r="G38" s="11"/>
      <c r="H38" s="11" t="s">
        <v>400</v>
      </c>
      <c r="I38" s="11">
        <v>1</v>
      </c>
      <c r="J38" s="11" t="s">
        <v>286</v>
      </c>
    </row>
    <row r="39" spans="1:10" ht="30" x14ac:dyDescent="0.25">
      <c r="A39" s="20" t="s">
        <v>135</v>
      </c>
      <c r="B39" s="4" t="s">
        <v>2663</v>
      </c>
      <c r="C39" s="11" t="s">
        <v>201</v>
      </c>
      <c r="D39" s="10" t="s">
        <v>210</v>
      </c>
      <c r="E39" s="11">
        <v>68</v>
      </c>
      <c r="F39" s="11">
        <v>1966</v>
      </c>
      <c r="G39" s="11"/>
      <c r="H39" s="11" t="s">
        <v>401</v>
      </c>
      <c r="I39" s="11">
        <v>1</v>
      </c>
      <c r="J39" s="11" t="s">
        <v>286</v>
      </c>
    </row>
    <row r="40" spans="1:10" ht="45" x14ac:dyDescent="0.25">
      <c r="A40" s="24" t="s">
        <v>207</v>
      </c>
      <c r="B40" s="19" t="s">
        <v>2804</v>
      </c>
      <c r="C40" s="11" t="s">
        <v>201</v>
      </c>
      <c r="D40" s="10" t="s">
        <v>202</v>
      </c>
      <c r="E40" s="11">
        <v>77</v>
      </c>
      <c r="F40" s="11">
        <v>1993</v>
      </c>
      <c r="G40" s="11"/>
      <c r="H40" s="11" t="s">
        <v>502</v>
      </c>
      <c r="I40" s="11">
        <v>1</v>
      </c>
      <c r="J40" s="11" t="s">
        <v>286</v>
      </c>
    </row>
    <row r="41" spans="1:10" ht="45" x14ac:dyDescent="0.25">
      <c r="A41" s="116" t="s">
        <v>2569</v>
      </c>
      <c r="B41" s="12" t="s">
        <v>2570</v>
      </c>
      <c r="C41" s="10" t="s">
        <v>201</v>
      </c>
      <c r="D41" s="10" t="s">
        <v>2571</v>
      </c>
      <c r="E41" s="11">
        <v>19</v>
      </c>
      <c r="F41" s="11">
        <v>2021</v>
      </c>
      <c r="G41" s="105"/>
      <c r="H41" s="11" t="s">
        <v>2572</v>
      </c>
      <c r="I41" s="11">
        <v>1</v>
      </c>
      <c r="J41" s="11" t="s">
        <v>286</v>
      </c>
    </row>
    <row r="42" spans="1:10" ht="30" x14ac:dyDescent="0.25">
      <c r="A42" s="29" t="s">
        <v>1391</v>
      </c>
      <c r="B42" s="4" t="s">
        <v>1392</v>
      </c>
      <c r="C42" s="10" t="s">
        <v>442</v>
      </c>
      <c r="D42" s="11" t="s">
        <v>439</v>
      </c>
      <c r="E42" s="11">
        <v>33</v>
      </c>
      <c r="F42" s="11">
        <v>2009</v>
      </c>
      <c r="G42" s="11"/>
      <c r="H42" s="11" t="s">
        <v>1390</v>
      </c>
      <c r="I42" s="11">
        <v>1</v>
      </c>
      <c r="J42" s="11" t="s">
        <v>286</v>
      </c>
    </row>
    <row r="43" spans="1:10" ht="30" x14ac:dyDescent="0.25">
      <c r="A43" s="20" t="s">
        <v>1474</v>
      </c>
      <c r="B43" s="4" t="s">
        <v>1475</v>
      </c>
      <c r="C43" s="11" t="s">
        <v>201</v>
      </c>
      <c r="D43" s="10" t="s">
        <v>210</v>
      </c>
      <c r="E43" s="11">
        <v>278</v>
      </c>
      <c r="F43" s="11">
        <v>2014</v>
      </c>
      <c r="G43" s="11"/>
      <c r="H43" s="11" t="s">
        <v>1473</v>
      </c>
      <c r="I43" s="11">
        <v>1</v>
      </c>
      <c r="J43" s="11" t="s">
        <v>286</v>
      </c>
    </row>
    <row r="44" spans="1:10" ht="30" x14ac:dyDescent="0.25">
      <c r="A44" s="21" t="s">
        <v>258</v>
      </c>
      <c r="B44" s="4" t="s">
        <v>1324</v>
      </c>
      <c r="C44" s="11" t="s">
        <v>201</v>
      </c>
      <c r="D44" s="10" t="s">
        <v>238</v>
      </c>
      <c r="E44" s="11">
        <v>18</v>
      </c>
      <c r="F44" s="11">
        <v>1962</v>
      </c>
      <c r="G44" s="11"/>
      <c r="H44" s="9" t="s">
        <v>563</v>
      </c>
      <c r="I44" s="11">
        <v>1</v>
      </c>
      <c r="J44" s="9" t="s">
        <v>286</v>
      </c>
    </row>
    <row r="45" spans="1:10" ht="30" x14ac:dyDescent="0.25">
      <c r="A45" s="20" t="s">
        <v>81</v>
      </c>
      <c r="B45" s="4" t="s">
        <v>2678</v>
      </c>
      <c r="C45" s="11" t="s">
        <v>201</v>
      </c>
      <c r="D45" s="10" t="s">
        <v>210</v>
      </c>
      <c r="E45" s="11">
        <v>91</v>
      </c>
      <c r="F45" s="11">
        <v>1969</v>
      </c>
      <c r="G45" s="11"/>
      <c r="H45" s="11" t="s">
        <v>402</v>
      </c>
      <c r="I45" s="11">
        <v>1</v>
      </c>
      <c r="J45" s="11" t="s">
        <v>286</v>
      </c>
    </row>
    <row r="46" spans="1:10" ht="45" x14ac:dyDescent="0.25">
      <c r="A46" s="24" t="s">
        <v>177</v>
      </c>
      <c r="B46" s="19" t="s">
        <v>2779</v>
      </c>
      <c r="C46" s="11" t="s">
        <v>201</v>
      </c>
      <c r="D46" s="10" t="s">
        <v>202</v>
      </c>
      <c r="E46" s="11">
        <v>36</v>
      </c>
      <c r="F46" s="11">
        <v>1968</v>
      </c>
      <c r="G46" s="11"/>
      <c r="H46" s="11" t="s">
        <v>511</v>
      </c>
      <c r="I46" s="11">
        <v>1</v>
      </c>
      <c r="J46" s="11" t="s">
        <v>286</v>
      </c>
    </row>
    <row r="47" spans="1:10" ht="30" x14ac:dyDescent="0.25">
      <c r="A47" s="21" t="s">
        <v>251</v>
      </c>
      <c r="B47" s="4" t="s">
        <v>2607</v>
      </c>
      <c r="C47" s="11" t="s">
        <v>201</v>
      </c>
      <c r="D47" s="10" t="s">
        <v>238</v>
      </c>
      <c r="E47" s="11">
        <v>77</v>
      </c>
      <c r="F47" s="11">
        <v>1975</v>
      </c>
      <c r="G47" s="11"/>
      <c r="H47" s="9" t="s">
        <v>589</v>
      </c>
      <c r="I47" s="11">
        <v>1</v>
      </c>
      <c r="J47" s="9" t="s">
        <v>286</v>
      </c>
    </row>
    <row r="48" spans="1:10" ht="30" x14ac:dyDescent="0.25">
      <c r="A48" s="20" t="s">
        <v>2070</v>
      </c>
      <c r="B48" s="12" t="s">
        <v>2069</v>
      </c>
      <c r="C48" s="11" t="s">
        <v>201</v>
      </c>
      <c r="D48" s="10" t="s">
        <v>210</v>
      </c>
      <c r="E48" s="11">
        <v>231</v>
      </c>
      <c r="F48" s="11">
        <v>2003</v>
      </c>
      <c r="G48" s="11"/>
      <c r="H48" s="11" t="s">
        <v>2068</v>
      </c>
      <c r="I48" s="11">
        <v>1</v>
      </c>
      <c r="J48" s="11" t="s">
        <v>286</v>
      </c>
    </row>
    <row r="49" spans="1:10" ht="30" x14ac:dyDescent="0.25">
      <c r="A49" s="37" t="s">
        <v>1102</v>
      </c>
      <c r="B49" s="36" t="s">
        <v>1103</v>
      </c>
      <c r="C49" s="36"/>
      <c r="D49" s="36"/>
      <c r="E49" s="36"/>
      <c r="F49" s="90">
        <v>2012</v>
      </c>
      <c r="G49" s="36"/>
      <c r="H49" s="90" t="s">
        <v>1104</v>
      </c>
      <c r="I49" s="90">
        <v>1</v>
      </c>
      <c r="J49" s="90" t="s">
        <v>286</v>
      </c>
    </row>
    <row r="50" spans="1:10" ht="30" x14ac:dyDescent="0.25">
      <c r="A50" s="27" t="s">
        <v>1883</v>
      </c>
      <c r="B50" s="4" t="s">
        <v>1884</v>
      </c>
      <c r="C50" s="10" t="s">
        <v>442</v>
      </c>
      <c r="D50" s="11" t="s">
        <v>439</v>
      </c>
      <c r="E50" s="11">
        <v>180</v>
      </c>
      <c r="F50" s="11">
        <v>2019</v>
      </c>
      <c r="G50" s="11"/>
      <c r="H50" s="11" t="s">
        <v>1882</v>
      </c>
      <c r="I50" s="11">
        <v>1</v>
      </c>
      <c r="J50" s="11" t="s">
        <v>286</v>
      </c>
    </row>
    <row r="51" spans="1:10" ht="30" x14ac:dyDescent="0.25">
      <c r="A51" s="93" t="s">
        <v>1640</v>
      </c>
      <c r="B51" s="12" t="s">
        <v>1639</v>
      </c>
      <c r="C51" s="11" t="s">
        <v>201</v>
      </c>
      <c r="D51" s="10" t="s">
        <v>1433</v>
      </c>
      <c r="E51" s="9">
        <v>47</v>
      </c>
      <c r="F51" s="9">
        <v>1989</v>
      </c>
      <c r="G51" s="9"/>
      <c r="H51" s="11" t="s">
        <v>1641</v>
      </c>
      <c r="I51" s="11">
        <v>1</v>
      </c>
      <c r="J51" s="11" t="s">
        <v>286</v>
      </c>
    </row>
    <row r="52" spans="1:10" ht="30" x14ac:dyDescent="0.25">
      <c r="A52" s="21" t="s">
        <v>239</v>
      </c>
      <c r="B52" s="4" t="s">
        <v>2614</v>
      </c>
      <c r="C52" s="11" t="s">
        <v>201</v>
      </c>
      <c r="D52" s="10" t="s">
        <v>238</v>
      </c>
      <c r="E52" s="11">
        <v>99</v>
      </c>
      <c r="F52" s="11">
        <v>1989</v>
      </c>
      <c r="G52" s="11"/>
      <c r="H52" s="9" t="s">
        <v>559</v>
      </c>
      <c r="I52" s="11">
        <v>1</v>
      </c>
      <c r="J52" s="9" t="s">
        <v>286</v>
      </c>
    </row>
    <row r="53" spans="1:10" ht="45" x14ac:dyDescent="0.25">
      <c r="A53" s="24" t="s">
        <v>1612</v>
      </c>
      <c r="B53" s="18" t="s">
        <v>1613</v>
      </c>
      <c r="C53" s="11" t="s">
        <v>201</v>
      </c>
      <c r="D53" s="10" t="s">
        <v>202</v>
      </c>
      <c r="E53" s="11">
        <v>148</v>
      </c>
      <c r="F53" s="11">
        <v>2017</v>
      </c>
      <c r="G53" s="11"/>
      <c r="H53" s="11" t="s">
        <v>1611</v>
      </c>
      <c r="I53" s="11">
        <v>1</v>
      </c>
      <c r="J53" s="11" t="s">
        <v>286</v>
      </c>
    </row>
    <row r="54" spans="1:10" ht="30" x14ac:dyDescent="0.25">
      <c r="A54" s="20" t="s">
        <v>51</v>
      </c>
      <c r="B54" s="4" t="s">
        <v>2689</v>
      </c>
      <c r="C54" s="11" t="s">
        <v>201</v>
      </c>
      <c r="D54" s="10" t="s">
        <v>210</v>
      </c>
      <c r="E54" s="11">
        <v>109</v>
      </c>
      <c r="F54" s="11">
        <v>1972</v>
      </c>
      <c r="G54" s="11"/>
      <c r="H54" s="11" t="s">
        <v>403</v>
      </c>
      <c r="I54" s="11">
        <v>1</v>
      </c>
      <c r="J54" s="11" t="s">
        <v>286</v>
      </c>
    </row>
    <row r="55" spans="1:10" ht="30" x14ac:dyDescent="0.25">
      <c r="A55" s="32" t="s">
        <v>1399</v>
      </c>
      <c r="B55" s="12" t="s">
        <v>1400</v>
      </c>
      <c r="C55" s="11" t="s">
        <v>2089</v>
      </c>
      <c r="D55" s="10" t="s">
        <v>490</v>
      </c>
      <c r="E55" s="11">
        <v>16</v>
      </c>
      <c r="F55" s="11">
        <v>2010</v>
      </c>
      <c r="G55" s="11"/>
      <c r="H55" s="11" t="s">
        <v>1401</v>
      </c>
      <c r="I55" s="11">
        <v>1</v>
      </c>
      <c r="J55" s="11" t="s">
        <v>286</v>
      </c>
    </row>
    <row r="56" spans="1:10" ht="30" x14ac:dyDescent="0.25">
      <c r="A56" s="20" t="s">
        <v>1685</v>
      </c>
      <c r="B56" s="12" t="s">
        <v>1686</v>
      </c>
      <c r="C56" s="11" t="s">
        <v>201</v>
      </c>
      <c r="D56" s="10" t="s">
        <v>210</v>
      </c>
      <c r="E56" s="11">
        <v>218</v>
      </c>
      <c r="F56" s="11">
        <v>2001</v>
      </c>
      <c r="G56" s="11"/>
      <c r="H56" s="11" t="s">
        <v>1687</v>
      </c>
      <c r="I56" s="11">
        <v>1</v>
      </c>
      <c r="J56" s="11" t="s">
        <v>286</v>
      </c>
    </row>
    <row r="57" spans="1:10" ht="30" x14ac:dyDescent="0.25">
      <c r="A57" s="32" t="s">
        <v>1896</v>
      </c>
      <c r="B57" s="12" t="s">
        <v>1895</v>
      </c>
      <c r="C57" s="11" t="s">
        <v>2089</v>
      </c>
      <c r="D57" s="10" t="s">
        <v>490</v>
      </c>
      <c r="E57" s="11">
        <v>23</v>
      </c>
      <c r="F57" s="11">
        <v>2012</v>
      </c>
      <c r="G57" s="11"/>
      <c r="H57" s="11" t="s">
        <v>1894</v>
      </c>
      <c r="I57" s="11">
        <v>1</v>
      </c>
      <c r="J57" s="11" t="s">
        <v>286</v>
      </c>
    </row>
    <row r="58" spans="1:10" ht="30" x14ac:dyDescent="0.25">
      <c r="A58" s="20" t="s">
        <v>1867</v>
      </c>
      <c r="B58" s="4" t="s">
        <v>1866</v>
      </c>
      <c r="C58" s="11" t="s">
        <v>201</v>
      </c>
      <c r="D58" s="10" t="s">
        <v>210</v>
      </c>
      <c r="E58" s="11">
        <v>265</v>
      </c>
      <c r="F58" s="11">
        <v>2011</v>
      </c>
      <c r="G58" s="11"/>
      <c r="H58" s="11" t="s">
        <v>1865</v>
      </c>
      <c r="I58" s="11">
        <v>1</v>
      </c>
      <c r="J58" s="11" t="s">
        <v>286</v>
      </c>
    </row>
    <row r="59" spans="1:10" ht="30" x14ac:dyDescent="0.25">
      <c r="A59" s="77" t="s">
        <v>1559</v>
      </c>
      <c r="B59" s="12" t="s">
        <v>1560</v>
      </c>
      <c r="C59" s="10" t="s">
        <v>201</v>
      </c>
      <c r="D59" s="10" t="s">
        <v>940</v>
      </c>
      <c r="E59" s="11">
        <v>15</v>
      </c>
      <c r="F59" s="11">
        <v>1999</v>
      </c>
      <c r="G59" s="105"/>
      <c r="H59" s="11" t="s">
        <v>1561</v>
      </c>
      <c r="I59" s="11">
        <v>1</v>
      </c>
      <c r="J59" s="11" t="s">
        <v>286</v>
      </c>
    </row>
    <row r="60" spans="1:10" ht="30" x14ac:dyDescent="0.25">
      <c r="A60" s="30" t="s">
        <v>1369</v>
      </c>
      <c r="B60" s="12" t="s">
        <v>1370</v>
      </c>
      <c r="C60" s="11" t="s">
        <v>455</v>
      </c>
      <c r="D60" s="10" t="s">
        <v>460</v>
      </c>
      <c r="E60" s="11">
        <v>22</v>
      </c>
      <c r="F60" s="11">
        <v>2003</v>
      </c>
      <c r="G60" s="11"/>
      <c r="H60" s="11" t="s">
        <v>1368</v>
      </c>
      <c r="I60" s="11">
        <v>1</v>
      </c>
      <c r="J60" s="11" t="s">
        <v>286</v>
      </c>
    </row>
    <row r="61" spans="1:10" ht="30" x14ac:dyDescent="0.25">
      <c r="A61" s="29" t="s">
        <v>2020</v>
      </c>
      <c r="B61" s="4" t="s">
        <v>2019</v>
      </c>
      <c r="C61" s="10" t="s">
        <v>442</v>
      </c>
      <c r="D61" s="11" t="s">
        <v>439</v>
      </c>
      <c r="E61" s="11">
        <v>120</v>
      </c>
      <c r="F61" s="11">
        <v>2015</v>
      </c>
      <c r="G61" s="11"/>
      <c r="H61" s="11" t="s">
        <v>2018</v>
      </c>
      <c r="I61" s="9">
        <v>1</v>
      </c>
      <c r="J61" s="9" t="s">
        <v>286</v>
      </c>
    </row>
    <row r="62" spans="1:10" ht="30" x14ac:dyDescent="0.25">
      <c r="A62" s="20" t="s">
        <v>225</v>
      </c>
      <c r="B62" s="12" t="s">
        <v>2719</v>
      </c>
      <c r="C62" s="11" t="s">
        <v>201</v>
      </c>
      <c r="D62" s="10" t="s">
        <v>210</v>
      </c>
      <c r="E62" s="11">
        <v>159</v>
      </c>
      <c r="F62" s="11">
        <v>1991</v>
      </c>
      <c r="G62" s="11"/>
      <c r="H62" s="11" t="s">
        <v>333</v>
      </c>
      <c r="I62" s="11">
        <v>1</v>
      </c>
      <c r="J62" s="11" t="s">
        <v>286</v>
      </c>
    </row>
    <row r="63" spans="1:10" ht="30" x14ac:dyDescent="0.25">
      <c r="A63" s="20" t="s">
        <v>39</v>
      </c>
      <c r="B63" s="4" t="s">
        <v>2840</v>
      </c>
      <c r="C63" s="11" t="s">
        <v>201</v>
      </c>
      <c r="D63" s="10" t="s">
        <v>210</v>
      </c>
      <c r="E63" s="11">
        <v>284</v>
      </c>
      <c r="F63" s="11">
        <v>2015</v>
      </c>
      <c r="G63" s="11"/>
      <c r="H63" s="11" t="s">
        <v>300</v>
      </c>
      <c r="I63" s="11">
        <v>1</v>
      </c>
      <c r="J63" s="11" t="s">
        <v>286</v>
      </c>
    </row>
    <row r="64" spans="1:10" ht="30" x14ac:dyDescent="0.25">
      <c r="A64" s="13" t="s">
        <v>39</v>
      </c>
      <c r="B64" s="4" t="s">
        <v>2083</v>
      </c>
      <c r="C64" s="11" t="s">
        <v>446</v>
      </c>
      <c r="D64" s="10" t="s">
        <v>449</v>
      </c>
      <c r="E64" s="11" t="s">
        <v>143</v>
      </c>
      <c r="F64" s="11">
        <v>2004</v>
      </c>
      <c r="G64" s="11"/>
      <c r="H64" s="11" t="s">
        <v>450</v>
      </c>
      <c r="I64" s="9">
        <v>1</v>
      </c>
      <c r="J64" s="9" t="s">
        <v>286</v>
      </c>
    </row>
    <row r="65" spans="1:10" ht="30" x14ac:dyDescent="0.25">
      <c r="A65" s="20" t="s">
        <v>37</v>
      </c>
      <c r="B65" s="4" t="s">
        <v>2754</v>
      </c>
      <c r="C65" s="11" t="s">
        <v>201</v>
      </c>
      <c r="D65" s="10" t="s">
        <v>210</v>
      </c>
      <c r="E65" s="11">
        <v>307</v>
      </c>
      <c r="F65" s="11">
        <v>2019</v>
      </c>
      <c r="G65" s="11"/>
      <c r="H65" s="11" t="s">
        <v>313</v>
      </c>
      <c r="I65" s="11">
        <v>1</v>
      </c>
      <c r="J65" s="11" t="s">
        <v>286</v>
      </c>
    </row>
    <row r="66" spans="1:10" ht="30" x14ac:dyDescent="0.25">
      <c r="A66" s="20" t="s">
        <v>53</v>
      </c>
      <c r="B66" s="4" t="s">
        <v>2692</v>
      </c>
      <c r="C66" s="11" t="s">
        <v>201</v>
      </c>
      <c r="D66" s="10" t="s">
        <v>210</v>
      </c>
      <c r="E66" s="11">
        <v>113</v>
      </c>
      <c r="F66" s="11">
        <v>1974</v>
      </c>
      <c r="G66" s="11"/>
      <c r="H66" s="11" t="s">
        <v>404</v>
      </c>
      <c r="I66" s="11">
        <v>1</v>
      </c>
      <c r="J66" s="11" t="s">
        <v>286</v>
      </c>
    </row>
    <row r="67" spans="1:10" ht="30" x14ac:dyDescent="0.25">
      <c r="A67" s="29" t="s">
        <v>1741</v>
      </c>
      <c r="B67" s="4" t="s">
        <v>1740</v>
      </c>
      <c r="C67" s="10" t="s">
        <v>442</v>
      </c>
      <c r="D67" s="11" t="s">
        <v>439</v>
      </c>
      <c r="E67" s="11">
        <v>101</v>
      </c>
      <c r="F67" s="11">
        <v>2014</v>
      </c>
      <c r="G67" s="11"/>
      <c r="H67" s="11" t="s">
        <v>1739</v>
      </c>
      <c r="I67" s="9">
        <v>1</v>
      </c>
      <c r="J67" s="9" t="s">
        <v>286</v>
      </c>
    </row>
    <row r="68" spans="1:10" ht="45" x14ac:dyDescent="0.25">
      <c r="A68" s="24" t="s">
        <v>159</v>
      </c>
      <c r="B68" s="19" t="s">
        <v>2763</v>
      </c>
      <c r="C68" s="11" t="s">
        <v>201</v>
      </c>
      <c r="D68" s="10" t="s">
        <v>202</v>
      </c>
      <c r="E68" s="11">
        <v>16</v>
      </c>
      <c r="F68" s="11">
        <v>1965</v>
      </c>
      <c r="G68" s="11"/>
      <c r="H68" s="11" t="s">
        <v>505</v>
      </c>
      <c r="I68" s="11">
        <v>1</v>
      </c>
      <c r="J68" s="11" t="s">
        <v>286</v>
      </c>
    </row>
    <row r="69" spans="1:10" ht="30" x14ac:dyDescent="0.25">
      <c r="A69" s="29" t="s">
        <v>1550</v>
      </c>
      <c r="B69" s="4" t="s">
        <v>1551</v>
      </c>
      <c r="C69" s="10" t="s">
        <v>442</v>
      </c>
      <c r="D69" s="11" t="s">
        <v>439</v>
      </c>
      <c r="E69" s="11">
        <v>94</v>
      </c>
      <c r="F69" s="11">
        <v>2014</v>
      </c>
      <c r="G69" s="11"/>
      <c r="H69" s="11" t="s">
        <v>1552</v>
      </c>
      <c r="I69" s="9">
        <v>1</v>
      </c>
      <c r="J69" s="9" t="s">
        <v>286</v>
      </c>
    </row>
    <row r="70" spans="1:10" ht="30" x14ac:dyDescent="0.25">
      <c r="A70" s="27" t="s">
        <v>1450</v>
      </c>
      <c r="B70" s="4" t="s">
        <v>1451</v>
      </c>
      <c r="C70" s="10" t="s">
        <v>442</v>
      </c>
      <c r="D70" s="11" t="s">
        <v>439</v>
      </c>
      <c r="E70" s="11">
        <v>146</v>
      </c>
      <c r="F70" s="11">
        <v>2017</v>
      </c>
      <c r="G70" s="11"/>
      <c r="H70" s="11" t="s">
        <v>1452</v>
      </c>
      <c r="I70" s="11">
        <v>1</v>
      </c>
      <c r="J70" s="11" t="s">
        <v>286</v>
      </c>
    </row>
    <row r="71" spans="1:10" ht="30" x14ac:dyDescent="0.25">
      <c r="A71" s="30" t="s">
        <v>1544</v>
      </c>
      <c r="B71" s="12" t="s">
        <v>1545</v>
      </c>
      <c r="C71" s="11" t="s">
        <v>455</v>
      </c>
      <c r="D71" s="10" t="s">
        <v>460</v>
      </c>
      <c r="E71" s="99">
        <v>81</v>
      </c>
      <c r="F71" s="11">
        <v>2009</v>
      </c>
      <c r="G71" s="11"/>
      <c r="H71" s="11" t="s">
        <v>1546</v>
      </c>
      <c r="I71" s="11">
        <v>1</v>
      </c>
      <c r="J71" s="11" t="s">
        <v>286</v>
      </c>
    </row>
    <row r="72" spans="1:10" ht="30" x14ac:dyDescent="0.25">
      <c r="A72" s="13" t="s">
        <v>2243</v>
      </c>
      <c r="B72" s="4" t="s">
        <v>2244</v>
      </c>
      <c r="C72" s="11" t="s">
        <v>2245</v>
      </c>
      <c r="D72" s="10" t="s">
        <v>2246</v>
      </c>
      <c r="E72" s="11"/>
      <c r="F72" s="11">
        <v>1972</v>
      </c>
      <c r="G72" s="11"/>
      <c r="H72" s="11" t="s">
        <v>2247</v>
      </c>
      <c r="I72" s="9">
        <v>1</v>
      </c>
      <c r="J72" s="9" t="s">
        <v>286</v>
      </c>
    </row>
    <row r="73" spans="1:10" ht="30" x14ac:dyDescent="0.25">
      <c r="A73" s="20" t="s">
        <v>226</v>
      </c>
      <c r="B73" s="12" t="s">
        <v>2727</v>
      </c>
      <c r="C73" s="11" t="s">
        <v>201</v>
      </c>
      <c r="D73" s="10" t="s">
        <v>210</v>
      </c>
      <c r="E73" s="11">
        <v>170</v>
      </c>
      <c r="F73" s="11">
        <v>1993</v>
      </c>
      <c r="G73" s="11"/>
      <c r="H73" s="11" t="s">
        <v>362</v>
      </c>
      <c r="I73" s="11">
        <v>1</v>
      </c>
      <c r="J73" s="11" t="s">
        <v>286</v>
      </c>
    </row>
    <row r="74" spans="1:10" ht="75" x14ac:dyDescent="0.25">
      <c r="A74" s="13" t="s">
        <v>2380</v>
      </c>
      <c r="B74" s="4" t="s">
        <v>2379</v>
      </c>
      <c r="C74" s="10" t="s">
        <v>2382</v>
      </c>
      <c r="D74" s="10" t="s">
        <v>2381</v>
      </c>
      <c r="E74" s="11"/>
      <c r="F74" s="11">
        <v>1983</v>
      </c>
      <c r="G74" s="11"/>
      <c r="H74" s="11" t="s">
        <v>1083</v>
      </c>
      <c r="I74" s="9">
        <v>1</v>
      </c>
      <c r="J74" s="9" t="s">
        <v>286</v>
      </c>
    </row>
    <row r="75" spans="1:10" x14ac:dyDescent="0.25">
      <c r="A75" s="13" t="s">
        <v>1055</v>
      </c>
      <c r="B75" s="4" t="s">
        <v>1056</v>
      </c>
      <c r="C75" s="11" t="s">
        <v>1057</v>
      </c>
      <c r="D75" s="10"/>
      <c r="E75" s="11"/>
      <c r="F75" s="11">
        <v>1934</v>
      </c>
      <c r="G75" s="11"/>
      <c r="H75" s="11" t="s">
        <v>1083</v>
      </c>
      <c r="I75" s="9">
        <v>1</v>
      </c>
      <c r="J75" s="9" t="s">
        <v>286</v>
      </c>
    </row>
    <row r="76" spans="1:10" ht="30" x14ac:dyDescent="0.25">
      <c r="A76" s="20" t="s">
        <v>67</v>
      </c>
      <c r="B76" s="4" t="s">
        <v>2707</v>
      </c>
      <c r="C76" s="11" t="s">
        <v>201</v>
      </c>
      <c r="D76" s="10" t="s">
        <v>210</v>
      </c>
      <c r="E76" s="11">
        <v>137</v>
      </c>
      <c r="F76" s="11">
        <v>1980</v>
      </c>
      <c r="G76" s="11"/>
      <c r="H76" s="11" t="s">
        <v>405</v>
      </c>
      <c r="I76" s="11">
        <v>1</v>
      </c>
      <c r="J76" s="11" t="s">
        <v>286</v>
      </c>
    </row>
    <row r="77" spans="1:10" ht="30" x14ac:dyDescent="0.25">
      <c r="A77" s="20" t="s">
        <v>137</v>
      </c>
      <c r="B77" s="12" t="s">
        <v>2622</v>
      </c>
      <c r="C77" s="11" t="s">
        <v>201</v>
      </c>
      <c r="D77" s="10" t="s">
        <v>210</v>
      </c>
      <c r="E77" s="11">
        <v>11</v>
      </c>
      <c r="F77" s="11">
        <v>1957</v>
      </c>
      <c r="G77" s="11"/>
      <c r="H77" s="11" t="s">
        <v>377</v>
      </c>
      <c r="I77" s="11">
        <v>1</v>
      </c>
      <c r="J77" s="11" t="s">
        <v>286</v>
      </c>
    </row>
    <row r="78" spans="1:10" ht="30" x14ac:dyDescent="0.25">
      <c r="A78" s="20" t="s">
        <v>28</v>
      </c>
      <c r="B78" s="4" t="s">
        <v>2756</v>
      </c>
      <c r="C78" s="11" t="s">
        <v>201</v>
      </c>
      <c r="D78" s="10" t="s">
        <v>210</v>
      </c>
      <c r="E78" s="11">
        <v>310</v>
      </c>
      <c r="F78" s="11">
        <v>2019</v>
      </c>
      <c r="G78" s="11"/>
      <c r="H78" s="11" t="s">
        <v>311</v>
      </c>
      <c r="I78" s="11">
        <v>1</v>
      </c>
      <c r="J78" s="11" t="s">
        <v>286</v>
      </c>
    </row>
    <row r="79" spans="1:10" ht="30" x14ac:dyDescent="0.25">
      <c r="A79" s="32" t="s">
        <v>1396</v>
      </c>
      <c r="B79" s="12" t="s">
        <v>1397</v>
      </c>
      <c r="C79" s="11" t="s">
        <v>2089</v>
      </c>
      <c r="D79" s="10" t="s">
        <v>490</v>
      </c>
      <c r="E79" s="11">
        <v>14</v>
      </c>
      <c r="F79" s="11">
        <v>2010</v>
      </c>
      <c r="G79" s="11"/>
      <c r="H79" s="11" t="s">
        <v>1398</v>
      </c>
      <c r="I79" s="11">
        <v>1</v>
      </c>
      <c r="J79" s="11" t="s">
        <v>286</v>
      </c>
    </row>
    <row r="80" spans="1:10" ht="30" x14ac:dyDescent="0.25">
      <c r="A80" s="20" t="s">
        <v>2833</v>
      </c>
      <c r="B80" s="4" t="s">
        <v>2064</v>
      </c>
      <c r="C80" s="11" t="s">
        <v>201</v>
      </c>
      <c r="D80" s="10" t="s">
        <v>210</v>
      </c>
      <c r="E80" s="11">
        <v>271</v>
      </c>
      <c r="F80" s="11">
        <v>2012</v>
      </c>
      <c r="G80" s="11"/>
      <c r="H80" s="11" t="s">
        <v>2062</v>
      </c>
      <c r="I80" s="11">
        <v>1</v>
      </c>
      <c r="J80" s="11" t="s">
        <v>286</v>
      </c>
    </row>
    <row r="81" spans="1:10" ht="30" x14ac:dyDescent="0.25">
      <c r="A81" s="20" t="s">
        <v>1003</v>
      </c>
      <c r="B81" s="4" t="s">
        <v>2691</v>
      </c>
      <c r="C81" s="11" t="s">
        <v>201</v>
      </c>
      <c r="D81" s="10" t="s">
        <v>210</v>
      </c>
      <c r="E81" s="11">
        <v>112</v>
      </c>
      <c r="F81" s="11">
        <v>1974</v>
      </c>
      <c r="G81" s="11"/>
      <c r="H81" s="11" t="s">
        <v>1004</v>
      </c>
      <c r="I81" s="11">
        <v>1</v>
      </c>
      <c r="J81" s="11" t="s">
        <v>286</v>
      </c>
    </row>
    <row r="82" spans="1:10" ht="30" x14ac:dyDescent="0.25">
      <c r="A82" s="13" t="s">
        <v>1045</v>
      </c>
      <c r="B82" s="4" t="s">
        <v>1044</v>
      </c>
      <c r="C82" s="10" t="s">
        <v>1074</v>
      </c>
      <c r="D82" s="10"/>
      <c r="E82" s="11"/>
      <c r="F82" s="11">
        <v>1926</v>
      </c>
      <c r="G82" s="11"/>
      <c r="H82" s="11" t="s">
        <v>1046</v>
      </c>
      <c r="I82" s="9">
        <v>1</v>
      </c>
      <c r="J82" s="9" t="s">
        <v>286</v>
      </c>
    </row>
    <row r="83" spans="1:10" ht="30" x14ac:dyDescent="0.25">
      <c r="A83" s="20" t="s">
        <v>2478</v>
      </c>
      <c r="B83" s="12" t="s">
        <v>2479</v>
      </c>
      <c r="C83" s="11" t="s">
        <v>201</v>
      </c>
      <c r="D83" s="10" t="s">
        <v>210</v>
      </c>
      <c r="E83" s="11">
        <v>58</v>
      </c>
      <c r="F83" s="11">
        <v>1964</v>
      </c>
      <c r="G83" s="11"/>
      <c r="H83" s="11" t="s">
        <v>2480</v>
      </c>
      <c r="I83" s="11">
        <v>1</v>
      </c>
      <c r="J83" s="11" t="s">
        <v>286</v>
      </c>
    </row>
    <row r="84" spans="1:10" ht="30" x14ac:dyDescent="0.25">
      <c r="A84" s="29" t="s">
        <v>1587</v>
      </c>
      <c r="B84" s="4" t="s">
        <v>1586</v>
      </c>
      <c r="C84" s="10" t="s">
        <v>442</v>
      </c>
      <c r="D84" s="11" t="s">
        <v>439</v>
      </c>
      <c r="E84" s="11">
        <v>110</v>
      </c>
      <c r="F84" s="11">
        <v>2015</v>
      </c>
      <c r="G84" s="11"/>
      <c r="H84" s="11" t="s">
        <v>1588</v>
      </c>
      <c r="I84" s="9">
        <v>1</v>
      </c>
      <c r="J84" s="9" t="s">
        <v>286</v>
      </c>
    </row>
    <row r="85" spans="1:10" ht="30" x14ac:dyDescent="0.25">
      <c r="A85" s="20" t="s">
        <v>1470</v>
      </c>
      <c r="B85" s="4" t="s">
        <v>1471</v>
      </c>
      <c r="C85" s="11" t="s">
        <v>201</v>
      </c>
      <c r="D85" s="10" t="s">
        <v>210</v>
      </c>
      <c r="E85" s="11">
        <v>273</v>
      </c>
      <c r="F85" s="11">
        <v>2013</v>
      </c>
      <c r="G85" s="11"/>
      <c r="H85" s="11" t="s">
        <v>1472</v>
      </c>
      <c r="I85" s="11">
        <v>1</v>
      </c>
      <c r="J85" s="11" t="s">
        <v>286</v>
      </c>
    </row>
    <row r="86" spans="1:10" ht="30" x14ac:dyDescent="0.25">
      <c r="A86" s="20" t="s">
        <v>212</v>
      </c>
      <c r="B86" s="12" t="s">
        <v>2738</v>
      </c>
      <c r="C86" s="11" t="s">
        <v>201</v>
      </c>
      <c r="D86" s="10" t="s">
        <v>210</v>
      </c>
      <c r="E86" s="11">
        <v>185</v>
      </c>
      <c r="F86" s="11">
        <v>1996</v>
      </c>
      <c r="G86" s="11"/>
      <c r="H86" s="11" t="s">
        <v>315</v>
      </c>
      <c r="I86" s="11">
        <v>1</v>
      </c>
      <c r="J86" s="11" t="s">
        <v>286</v>
      </c>
    </row>
    <row r="87" spans="1:10" ht="45" x14ac:dyDescent="0.25">
      <c r="A87" s="24" t="s">
        <v>1996</v>
      </c>
      <c r="B87" s="19" t="s">
        <v>1994</v>
      </c>
      <c r="C87" s="11" t="s">
        <v>201</v>
      </c>
      <c r="D87" s="10" t="s">
        <v>202</v>
      </c>
      <c r="E87" s="11">
        <v>109</v>
      </c>
      <c r="F87" s="11">
        <v>2002</v>
      </c>
      <c r="G87" s="11"/>
      <c r="H87" s="11" t="s">
        <v>1995</v>
      </c>
      <c r="I87" s="11">
        <v>1</v>
      </c>
      <c r="J87" s="11" t="s">
        <v>286</v>
      </c>
    </row>
    <row r="88" spans="1:10" ht="45" x14ac:dyDescent="0.25">
      <c r="A88" s="24" t="s">
        <v>146</v>
      </c>
      <c r="B88" s="19" t="s">
        <v>2764</v>
      </c>
      <c r="C88" s="11" t="s">
        <v>201</v>
      </c>
      <c r="D88" s="10" t="s">
        <v>202</v>
      </c>
      <c r="E88" s="11">
        <v>17</v>
      </c>
      <c r="F88" s="11">
        <v>1966</v>
      </c>
      <c r="G88" s="11"/>
      <c r="H88" s="11" t="s">
        <v>506</v>
      </c>
      <c r="I88" s="11">
        <v>1</v>
      </c>
      <c r="J88" s="11" t="s">
        <v>286</v>
      </c>
    </row>
    <row r="89" spans="1:10" ht="45" x14ac:dyDescent="0.25">
      <c r="A89" s="24" t="s">
        <v>208</v>
      </c>
      <c r="B89" s="19" t="s">
        <v>2803</v>
      </c>
      <c r="C89" s="11" t="s">
        <v>201</v>
      </c>
      <c r="D89" s="10" t="s">
        <v>202</v>
      </c>
      <c r="E89" s="11">
        <v>71</v>
      </c>
      <c r="F89" s="11">
        <v>1990</v>
      </c>
      <c r="G89" s="11"/>
      <c r="H89" s="11" t="s">
        <v>503</v>
      </c>
      <c r="I89" s="11">
        <v>1</v>
      </c>
      <c r="J89" s="11" t="s">
        <v>286</v>
      </c>
    </row>
    <row r="90" spans="1:10" x14ac:dyDescent="0.25">
      <c r="A90" s="37" t="s">
        <v>2540</v>
      </c>
      <c r="B90" s="36" t="s">
        <v>2539</v>
      </c>
      <c r="C90" s="36"/>
      <c r="D90" s="36"/>
      <c r="E90" s="36"/>
      <c r="F90" s="90">
        <v>2018</v>
      </c>
      <c r="G90" s="36"/>
      <c r="H90" s="90" t="s">
        <v>2541</v>
      </c>
      <c r="I90" s="90">
        <v>1</v>
      </c>
      <c r="J90" s="90" t="s">
        <v>286</v>
      </c>
    </row>
    <row r="91" spans="1:10" ht="30" x14ac:dyDescent="0.25">
      <c r="A91" s="27" t="s">
        <v>2025</v>
      </c>
      <c r="B91" s="4" t="s">
        <v>2024</v>
      </c>
      <c r="C91" s="10" t="s">
        <v>442</v>
      </c>
      <c r="D91" s="11" t="s">
        <v>439</v>
      </c>
      <c r="E91" s="11">
        <v>159</v>
      </c>
      <c r="F91" s="11">
        <v>2018</v>
      </c>
      <c r="G91" s="11"/>
      <c r="H91" s="11" t="s">
        <v>2026</v>
      </c>
      <c r="I91" s="11">
        <v>1</v>
      </c>
      <c r="J91" s="11" t="s">
        <v>286</v>
      </c>
    </row>
    <row r="92" spans="1:10" ht="30" x14ac:dyDescent="0.25">
      <c r="A92" s="20" t="s">
        <v>1488</v>
      </c>
      <c r="B92" s="12" t="s">
        <v>1489</v>
      </c>
      <c r="C92" s="11" t="s">
        <v>201</v>
      </c>
      <c r="D92" s="10" t="s">
        <v>210</v>
      </c>
      <c r="E92" s="11">
        <v>224</v>
      </c>
      <c r="F92" s="11">
        <v>2002</v>
      </c>
      <c r="G92" s="11"/>
      <c r="H92" s="11" t="s">
        <v>1490</v>
      </c>
      <c r="I92" s="11">
        <v>1</v>
      </c>
      <c r="J92" s="11" t="s">
        <v>286</v>
      </c>
    </row>
    <row r="93" spans="1:10" ht="30" x14ac:dyDescent="0.25">
      <c r="A93" s="20" t="s">
        <v>72</v>
      </c>
      <c r="B93" s="4" t="s">
        <v>2711</v>
      </c>
      <c r="C93" s="11" t="s">
        <v>201</v>
      </c>
      <c r="D93" s="10" t="s">
        <v>210</v>
      </c>
      <c r="E93" s="11">
        <v>145</v>
      </c>
      <c r="F93" s="11">
        <v>1983</v>
      </c>
      <c r="G93" s="11"/>
      <c r="H93" s="11" t="s">
        <v>406</v>
      </c>
      <c r="I93" s="11">
        <v>1</v>
      </c>
      <c r="J93" s="11" t="s">
        <v>286</v>
      </c>
    </row>
    <row r="94" spans="1:10" ht="31.5" x14ac:dyDescent="0.25">
      <c r="A94" s="94" t="s">
        <v>2005</v>
      </c>
      <c r="B94" s="22" t="s">
        <v>2004</v>
      </c>
      <c r="C94" s="25" t="s">
        <v>455</v>
      </c>
      <c r="D94" s="26" t="s">
        <v>460</v>
      </c>
      <c r="E94" s="100">
        <v>132</v>
      </c>
      <c r="F94" s="25">
        <v>2014</v>
      </c>
      <c r="G94" s="25"/>
      <c r="H94" s="25" t="s">
        <v>2003</v>
      </c>
      <c r="I94" s="11">
        <v>1</v>
      </c>
      <c r="J94" s="11" t="s">
        <v>286</v>
      </c>
    </row>
    <row r="95" spans="1:10" ht="45" x14ac:dyDescent="0.25">
      <c r="A95" s="24" t="s">
        <v>148</v>
      </c>
      <c r="B95" s="19" t="s">
        <v>2765</v>
      </c>
      <c r="C95" s="11" t="s">
        <v>201</v>
      </c>
      <c r="D95" s="10" t="s">
        <v>202</v>
      </c>
      <c r="E95" s="11">
        <v>18</v>
      </c>
      <c r="F95" s="11">
        <v>1965</v>
      </c>
      <c r="G95" s="11"/>
      <c r="H95" s="11" t="s">
        <v>507</v>
      </c>
      <c r="I95" s="11">
        <v>2</v>
      </c>
      <c r="J95" s="11" t="s">
        <v>286</v>
      </c>
    </row>
    <row r="96" spans="1:10" ht="45" x14ac:dyDescent="0.25">
      <c r="A96" s="24" t="s">
        <v>206</v>
      </c>
      <c r="B96" s="19" t="s">
        <v>2805</v>
      </c>
      <c r="C96" s="11" t="s">
        <v>201</v>
      </c>
      <c r="D96" s="10" t="s">
        <v>202</v>
      </c>
      <c r="E96" s="11">
        <v>87</v>
      </c>
      <c r="F96" s="11">
        <v>2001</v>
      </c>
      <c r="G96" s="11"/>
      <c r="H96" s="11" t="s">
        <v>501</v>
      </c>
      <c r="I96" s="11">
        <v>1</v>
      </c>
      <c r="J96" s="11" t="s">
        <v>286</v>
      </c>
    </row>
    <row r="97" spans="1:10" ht="30" x14ac:dyDescent="0.25">
      <c r="A97" s="20" t="s">
        <v>66</v>
      </c>
      <c r="B97" s="4" t="s">
        <v>2706</v>
      </c>
      <c r="C97" s="11" t="s">
        <v>201</v>
      </c>
      <c r="D97" s="10" t="s">
        <v>210</v>
      </c>
      <c r="E97" s="11">
        <v>134</v>
      </c>
      <c r="F97" s="11">
        <v>1980</v>
      </c>
      <c r="G97" s="11"/>
      <c r="H97" s="11" t="s">
        <v>407</v>
      </c>
      <c r="I97" s="11">
        <v>1</v>
      </c>
      <c r="J97" s="11" t="s">
        <v>286</v>
      </c>
    </row>
    <row r="98" spans="1:10" ht="30" x14ac:dyDescent="0.25">
      <c r="A98" s="20" t="s">
        <v>1565</v>
      </c>
      <c r="B98" s="12" t="s">
        <v>1566</v>
      </c>
      <c r="C98" s="11" t="s">
        <v>201</v>
      </c>
      <c r="D98" s="10" t="s">
        <v>210</v>
      </c>
      <c r="E98" s="11">
        <v>222</v>
      </c>
      <c r="F98" s="11">
        <v>2002</v>
      </c>
      <c r="G98" s="11"/>
      <c r="H98" s="11" t="s">
        <v>1567</v>
      </c>
      <c r="I98" s="11">
        <v>1</v>
      </c>
      <c r="J98" s="11" t="s">
        <v>286</v>
      </c>
    </row>
    <row r="99" spans="1:10" x14ac:dyDescent="0.25">
      <c r="A99" s="13" t="s">
        <v>43</v>
      </c>
      <c r="B99" s="4" t="s">
        <v>2084</v>
      </c>
      <c r="C99" s="11" t="s">
        <v>446</v>
      </c>
      <c r="D99" s="11" t="s">
        <v>449</v>
      </c>
      <c r="E99" s="11"/>
      <c r="F99" s="11">
        <v>2005</v>
      </c>
      <c r="G99" s="11"/>
      <c r="H99" s="11" t="s">
        <v>451</v>
      </c>
      <c r="I99" s="9">
        <v>1</v>
      </c>
      <c r="J99" s="9" t="s">
        <v>286</v>
      </c>
    </row>
    <row r="100" spans="1:10" ht="45" x14ac:dyDescent="0.25">
      <c r="A100" s="24" t="s">
        <v>200</v>
      </c>
      <c r="B100" s="19" t="s">
        <v>2809</v>
      </c>
      <c r="C100" s="11" t="s">
        <v>201</v>
      </c>
      <c r="D100" s="10" t="s">
        <v>202</v>
      </c>
      <c r="E100" s="11">
        <v>126</v>
      </c>
      <c r="F100" s="11">
        <v>2005</v>
      </c>
      <c r="G100" s="11"/>
      <c r="H100" s="11" t="s">
        <v>497</v>
      </c>
      <c r="I100" s="11">
        <v>1</v>
      </c>
      <c r="J100" s="11" t="s">
        <v>286</v>
      </c>
    </row>
    <row r="101" spans="1:10" ht="30" x14ac:dyDescent="0.25">
      <c r="A101" s="37" t="s">
        <v>2252</v>
      </c>
      <c r="B101" s="12" t="s">
        <v>2251</v>
      </c>
      <c r="C101" s="10" t="s">
        <v>2253</v>
      </c>
      <c r="D101" s="36"/>
      <c r="E101" s="36"/>
      <c r="F101" s="9">
        <v>1979</v>
      </c>
      <c r="G101" s="36"/>
      <c r="H101" s="9" t="s">
        <v>2254</v>
      </c>
      <c r="I101" s="9">
        <v>1</v>
      </c>
      <c r="J101" s="11" t="s">
        <v>286</v>
      </c>
    </row>
    <row r="102" spans="1:10" ht="30" x14ac:dyDescent="0.25">
      <c r="A102" s="20" t="s">
        <v>101</v>
      </c>
      <c r="B102" s="12" t="s">
        <v>2656</v>
      </c>
      <c r="C102" s="11" t="s">
        <v>201</v>
      </c>
      <c r="D102" s="10" t="s">
        <v>210</v>
      </c>
      <c r="E102" s="11">
        <v>57</v>
      </c>
      <c r="F102" s="11">
        <v>1964</v>
      </c>
      <c r="G102" s="11"/>
      <c r="H102" s="11" t="s">
        <v>408</v>
      </c>
      <c r="I102" s="11">
        <v>1</v>
      </c>
      <c r="J102" s="11" t="s">
        <v>286</v>
      </c>
    </row>
    <row r="103" spans="1:10" ht="47.25" x14ac:dyDescent="0.25">
      <c r="A103" s="17" t="s">
        <v>40</v>
      </c>
      <c r="B103" s="4" t="s">
        <v>1717</v>
      </c>
      <c r="C103" s="11" t="s">
        <v>248</v>
      </c>
      <c r="D103" s="10" t="s">
        <v>2565</v>
      </c>
      <c r="E103" s="11">
        <v>62</v>
      </c>
      <c r="F103" s="11">
        <v>2017</v>
      </c>
      <c r="G103" s="11"/>
      <c r="H103" s="11" t="s">
        <v>477</v>
      </c>
      <c r="I103" s="9">
        <v>1</v>
      </c>
      <c r="J103" s="9" t="s">
        <v>286</v>
      </c>
    </row>
    <row r="104" spans="1:10" ht="30" x14ac:dyDescent="0.25">
      <c r="A104" s="32" t="s">
        <v>1893</v>
      </c>
      <c r="B104" s="12" t="s">
        <v>1892</v>
      </c>
      <c r="C104" s="11" t="s">
        <v>2089</v>
      </c>
      <c r="D104" s="10" t="s">
        <v>490</v>
      </c>
      <c r="E104" s="11">
        <v>22</v>
      </c>
      <c r="F104" s="11">
        <v>2011</v>
      </c>
      <c r="G104" s="11"/>
      <c r="H104" s="11" t="s">
        <v>1891</v>
      </c>
      <c r="I104" s="11">
        <v>1</v>
      </c>
      <c r="J104" s="11" t="s">
        <v>286</v>
      </c>
    </row>
    <row r="105" spans="1:10" ht="30" x14ac:dyDescent="0.25">
      <c r="A105" s="20" t="s">
        <v>36</v>
      </c>
      <c r="B105" s="4" t="s">
        <v>2747</v>
      </c>
      <c r="C105" s="11" t="s">
        <v>201</v>
      </c>
      <c r="D105" s="10" t="s">
        <v>210</v>
      </c>
      <c r="E105" s="11">
        <v>299</v>
      </c>
      <c r="F105" s="11">
        <v>2018</v>
      </c>
      <c r="G105" s="11"/>
      <c r="H105" s="11" t="s">
        <v>301</v>
      </c>
      <c r="I105" s="11">
        <v>1</v>
      </c>
      <c r="J105" s="11" t="s">
        <v>286</v>
      </c>
    </row>
    <row r="106" spans="1:10" ht="30" x14ac:dyDescent="0.25">
      <c r="A106" s="32" t="s">
        <v>1402</v>
      </c>
      <c r="B106" s="12" t="s">
        <v>1403</v>
      </c>
      <c r="C106" s="11" t="s">
        <v>2089</v>
      </c>
      <c r="D106" s="10" t="s">
        <v>490</v>
      </c>
      <c r="E106" s="11">
        <v>26</v>
      </c>
      <c r="F106" s="11">
        <v>2012</v>
      </c>
      <c r="G106" s="11"/>
      <c r="H106" s="11" t="s">
        <v>1404</v>
      </c>
      <c r="I106" s="11">
        <v>1</v>
      </c>
      <c r="J106" s="11" t="s">
        <v>286</v>
      </c>
    </row>
    <row r="107" spans="1:10" ht="30" x14ac:dyDescent="0.25">
      <c r="A107" s="29" t="s">
        <v>1422</v>
      </c>
      <c r="B107" s="4" t="s">
        <v>1423</v>
      </c>
      <c r="C107" s="10" t="s">
        <v>442</v>
      </c>
      <c r="D107" s="11" t="s">
        <v>439</v>
      </c>
      <c r="E107" s="11">
        <v>44</v>
      </c>
      <c r="F107" s="11">
        <v>2011</v>
      </c>
      <c r="G107" s="11"/>
      <c r="H107" s="11" t="s">
        <v>1424</v>
      </c>
      <c r="I107" s="11">
        <v>1</v>
      </c>
      <c r="J107" s="11" t="s">
        <v>286</v>
      </c>
    </row>
    <row r="108" spans="1:10" ht="30" x14ac:dyDescent="0.25">
      <c r="A108" s="103" t="s">
        <v>996</v>
      </c>
      <c r="B108" s="12" t="s">
        <v>995</v>
      </c>
      <c r="C108" s="10" t="s">
        <v>992</v>
      </c>
      <c r="D108" s="10" t="s">
        <v>993</v>
      </c>
      <c r="E108" s="11"/>
      <c r="F108" s="11">
        <v>2015</v>
      </c>
      <c r="G108" s="11"/>
      <c r="H108" s="11" t="s">
        <v>994</v>
      </c>
      <c r="I108" s="11">
        <v>1</v>
      </c>
      <c r="J108" s="11" t="s">
        <v>286</v>
      </c>
    </row>
    <row r="109" spans="1:10" ht="45" x14ac:dyDescent="0.25">
      <c r="A109" s="24" t="s">
        <v>169</v>
      </c>
      <c r="B109" s="19" t="s">
        <v>2770</v>
      </c>
      <c r="C109" s="11" t="s">
        <v>201</v>
      </c>
      <c r="D109" s="10" t="s">
        <v>202</v>
      </c>
      <c r="E109" s="11">
        <v>26</v>
      </c>
      <c r="F109" s="11">
        <v>1967</v>
      </c>
      <c r="G109" s="11"/>
      <c r="H109" s="11" t="s">
        <v>527</v>
      </c>
      <c r="I109" s="11">
        <v>1</v>
      </c>
      <c r="J109" s="11" t="s">
        <v>286</v>
      </c>
    </row>
    <row r="110" spans="1:10" ht="30" x14ac:dyDescent="0.25">
      <c r="A110" s="103" t="s">
        <v>991</v>
      </c>
      <c r="B110" s="12" t="s">
        <v>1787</v>
      </c>
      <c r="C110" s="10" t="s">
        <v>992</v>
      </c>
      <c r="D110" s="10" t="s">
        <v>993</v>
      </c>
      <c r="E110" s="11"/>
      <c r="F110" s="11">
        <v>2016</v>
      </c>
      <c r="G110" s="11"/>
      <c r="H110" s="11" t="s">
        <v>994</v>
      </c>
      <c r="I110" s="11">
        <v>1</v>
      </c>
      <c r="J110" s="11" t="s">
        <v>286</v>
      </c>
    </row>
    <row r="111" spans="1:10" ht="30" x14ac:dyDescent="0.25">
      <c r="A111" s="20" t="s">
        <v>1116</v>
      </c>
      <c r="B111" s="4" t="s">
        <v>892</v>
      </c>
      <c r="C111" s="11" t="s">
        <v>201</v>
      </c>
      <c r="D111" s="10" t="s">
        <v>210</v>
      </c>
      <c r="E111" s="11">
        <v>8</v>
      </c>
      <c r="F111" s="11">
        <v>1957</v>
      </c>
      <c r="G111" s="11"/>
      <c r="H111" s="11" t="s">
        <v>1117</v>
      </c>
      <c r="I111" s="11">
        <v>1</v>
      </c>
      <c r="J111" s="11" t="s">
        <v>286</v>
      </c>
    </row>
    <row r="112" spans="1:10" ht="30" x14ac:dyDescent="0.25">
      <c r="A112" s="29" t="s">
        <v>1583</v>
      </c>
      <c r="B112" s="4" t="s">
        <v>1584</v>
      </c>
      <c r="C112" s="10" t="s">
        <v>442</v>
      </c>
      <c r="D112" s="11" t="s">
        <v>439</v>
      </c>
      <c r="E112" s="11">
        <v>105</v>
      </c>
      <c r="F112" s="11">
        <v>2015</v>
      </c>
      <c r="G112" s="11"/>
      <c r="H112" s="11" t="s">
        <v>1585</v>
      </c>
      <c r="I112" s="9">
        <v>1</v>
      </c>
      <c r="J112" s="9" t="s">
        <v>286</v>
      </c>
    </row>
    <row r="113" spans="1:10" ht="30" x14ac:dyDescent="0.25">
      <c r="A113" s="20" t="s">
        <v>89</v>
      </c>
      <c r="B113" s="4" t="s">
        <v>2670</v>
      </c>
      <c r="C113" s="11" t="s">
        <v>201</v>
      </c>
      <c r="D113" s="10" t="s">
        <v>210</v>
      </c>
      <c r="E113" s="11">
        <v>80</v>
      </c>
      <c r="F113" s="11">
        <v>1968</v>
      </c>
      <c r="G113" s="11"/>
      <c r="H113" s="11" t="s">
        <v>409</v>
      </c>
      <c r="I113" s="11">
        <v>2</v>
      </c>
      <c r="J113" s="11" t="s">
        <v>286</v>
      </c>
    </row>
    <row r="114" spans="1:10" ht="30" x14ac:dyDescent="0.25">
      <c r="A114" s="20" t="s">
        <v>106</v>
      </c>
      <c r="B114" s="12" t="s">
        <v>2650</v>
      </c>
      <c r="C114" s="11" t="s">
        <v>201</v>
      </c>
      <c r="D114" s="10" t="s">
        <v>210</v>
      </c>
      <c r="E114" s="11">
        <v>51</v>
      </c>
      <c r="F114" s="11">
        <v>1964</v>
      </c>
      <c r="G114" s="11"/>
      <c r="H114" s="11" t="s">
        <v>1118</v>
      </c>
      <c r="I114" s="11">
        <v>1</v>
      </c>
      <c r="J114" s="11" t="s">
        <v>286</v>
      </c>
    </row>
    <row r="115" spans="1:10" ht="30" x14ac:dyDescent="0.25">
      <c r="A115" s="30" t="s">
        <v>24</v>
      </c>
      <c r="B115" s="12" t="s">
        <v>2829</v>
      </c>
      <c r="C115" s="11" t="s">
        <v>455</v>
      </c>
      <c r="D115" s="10" t="s">
        <v>456</v>
      </c>
      <c r="E115" s="11"/>
      <c r="F115" s="11">
        <v>2018</v>
      </c>
      <c r="G115" s="11"/>
      <c r="H115" s="11" t="s">
        <v>458</v>
      </c>
      <c r="I115" s="11">
        <v>1</v>
      </c>
      <c r="J115" s="11" t="s">
        <v>286</v>
      </c>
    </row>
    <row r="116" spans="1:10" ht="30" x14ac:dyDescent="0.25">
      <c r="A116" s="37" t="s">
        <v>2538</v>
      </c>
      <c r="B116" s="36" t="s">
        <v>2537</v>
      </c>
      <c r="C116" s="36"/>
      <c r="D116" s="36"/>
      <c r="E116" s="36"/>
      <c r="F116" s="90">
        <v>2016</v>
      </c>
      <c r="G116" s="36"/>
      <c r="H116" s="90" t="s">
        <v>458</v>
      </c>
      <c r="I116" s="90">
        <v>1</v>
      </c>
      <c r="J116" s="90" t="s">
        <v>286</v>
      </c>
    </row>
    <row r="117" spans="1:10" ht="30" x14ac:dyDescent="0.25">
      <c r="A117" s="21" t="s">
        <v>240</v>
      </c>
      <c r="B117" s="4" t="s">
        <v>2613</v>
      </c>
      <c r="C117" s="11" t="s">
        <v>201</v>
      </c>
      <c r="D117" s="10" t="s">
        <v>238</v>
      </c>
      <c r="E117" s="11">
        <v>98</v>
      </c>
      <c r="F117" s="11">
        <v>1989</v>
      </c>
      <c r="G117" s="11"/>
      <c r="H117" s="9" t="s">
        <v>560</v>
      </c>
      <c r="I117" s="11">
        <v>1</v>
      </c>
      <c r="J117" s="9" t="s">
        <v>286</v>
      </c>
    </row>
    <row r="118" spans="1:10" ht="30" x14ac:dyDescent="0.25">
      <c r="A118" s="20" t="s">
        <v>96</v>
      </c>
      <c r="B118" s="4" t="s">
        <v>2667</v>
      </c>
      <c r="C118" s="11" t="s">
        <v>201</v>
      </c>
      <c r="D118" s="10" t="s">
        <v>210</v>
      </c>
      <c r="E118" s="11">
        <v>74</v>
      </c>
      <c r="F118" s="11">
        <v>1967</v>
      </c>
      <c r="G118" s="11"/>
      <c r="H118" s="11" t="s">
        <v>410</v>
      </c>
      <c r="I118" s="11">
        <v>1</v>
      </c>
      <c r="J118" s="11" t="s">
        <v>286</v>
      </c>
    </row>
    <row r="119" spans="1:10" ht="30" x14ac:dyDescent="0.25">
      <c r="A119" s="20" t="s">
        <v>1763</v>
      </c>
      <c r="B119" s="4" t="s">
        <v>1764</v>
      </c>
      <c r="C119" s="11" t="s">
        <v>201</v>
      </c>
      <c r="D119" s="10" t="s">
        <v>210</v>
      </c>
      <c r="E119" s="11">
        <v>276</v>
      </c>
      <c r="F119" s="11">
        <v>2013</v>
      </c>
      <c r="G119" s="11"/>
      <c r="H119" s="11" t="s">
        <v>1765</v>
      </c>
      <c r="I119" s="11">
        <v>1</v>
      </c>
      <c r="J119" s="11" t="s">
        <v>286</v>
      </c>
    </row>
    <row r="120" spans="1:10" ht="30" x14ac:dyDescent="0.25">
      <c r="A120" s="27" t="s">
        <v>1924</v>
      </c>
      <c r="B120" s="4" t="s">
        <v>1925</v>
      </c>
      <c r="C120" s="10" t="s">
        <v>442</v>
      </c>
      <c r="D120" s="11" t="s">
        <v>439</v>
      </c>
      <c r="E120" s="11">
        <v>165</v>
      </c>
      <c r="F120" s="11">
        <v>2018</v>
      </c>
      <c r="G120" s="11"/>
      <c r="H120" s="11" t="s">
        <v>1926</v>
      </c>
      <c r="I120" s="11">
        <v>1</v>
      </c>
      <c r="J120" s="11" t="s">
        <v>286</v>
      </c>
    </row>
    <row r="121" spans="1:10" x14ac:dyDescent="0.25">
      <c r="A121" s="37" t="s">
        <v>2249</v>
      </c>
      <c r="B121" s="12" t="s">
        <v>2248</v>
      </c>
      <c r="C121" s="10" t="s">
        <v>201</v>
      </c>
      <c r="D121" s="36"/>
      <c r="E121" s="36"/>
      <c r="F121" s="9">
        <v>1980</v>
      </c>
      <c r="G121" s="36"/>
      <c r="H121" s="9" t="s">
        <v>2250</v>
      </c>
      <c r="I121" s="9">
        <v>1</v>
      </c>
      <c r="J121" s="11" t="s">
        <v>286</v>
      </c>
    </row>
    <row r="122" spans="1:10" ht="45" x14ac:dyDescent="0.25">
      <c r="A122" s="24" t="s">
        <v>289</v>
      </c>
      <c r="B122" s="18" t="s">
        <v>2806</v>
      </c>
      <c r="C122" s="11" t="s">
        <v>201</v>
      </c>
      <c r="D122" s="10" t="s">
        <v>202</v>
      </c>
      <c r="E122" s="11">
        <v>89</v>
      </c>
      <c r="F122" s="11">
        <v>1998</v>
      </c>
      <c r="G122" s="11"/>
      <c r="H122" s="11" t="s">
        <v>288</v>
      </c>
      <c r="I122" s="11">
        <v>1</v>
      </c>
      <c r="J122" s="11" t="s">
        <v>286</v>
      </c>
    </row>
    <row r="123" spans="1:10" ht="30" x14ac:dyDescent="0.25">
      <c r="A123" s="20" t="s">
        <v>44</v>
      </c>
      <c r="B123" s="4" t="s">
        <v>2683</v>
      </c>
      <c r="C123" s="11" t="s">
        <v>201</v>
      </c>
      <c r="D123" s="10" t="s">
        <v>210</v>
      </c>
      <c r="E123" s="11">
        <v>97</v>
      </c>
      <c r="F123" s="11">
        <v>1970</v>
      </c>
      <c r="G123" s="11"/>
      <c r="H123" s="11" t="s">
        <v>411</v>
      </c>
      <c r="I123" s="11">
        <v>1</v>
      </c>
      <c r="J123" s="11" t="s">
        <v>286</v>
      </c>
    </row>
    <row r="124" spans="1:10" ht="30" x14ac:dyDescent="0.25">
      <c r="A124" s="30" t="s">
        <v>1715</v>
      </c>
      <c r="B124" s="12" t="s">
        <v>1716</v>
      </c>
      <c r="C124" s="11" t="s">
        <v>455</v>
      </c>
      <c r="D124" s="10" t="s">
        <v>460</v>
      </c>
      <c r="E124" s="99">
        <v>83</v>
      </c>
      <c r="F124" s="11">
        <v>2009</v>
      </c>
      <c r="G124" s="11"/>
      <c r="H124" s="11" t="s">
        <v>1714</v>
      </c>
      <c r="I124" s="11">
        <v>1</v>
      </c>
      <c r="J124" s="11" t="s">
        <v>286</v>
      </c>
    </row>
    <row r="125" spans="1:10" ht="45" x14ac:dyDescent="0.25">
      <c r="A125" s="24" t="s">
        <v>182</v>
      </c>
      <c r="B125" s="19" t="s">
        <v>2790</v>
      </c>
      <c r="C125" s="11" t="s">
        <v>201</v>
      </c>
      <c r="D125" s="10" t="s">
        <v>202</v>
      </c>
      <c r="E125" s="11">
        <v>50</v>
      </c>
      <c r="F125" s="11">
        <v>1974</v>
      </c>
      <c r="G125" s="11"/>
      <c r="H125" s="11" t="s">
        <v>546</v>
      </c>
      <c r="I125" s="11">
        <v>1</v>
      </c>
      <c r="J125" s="11" t="s">
        <v>286</v>
      </c>
    </row>
    <row r="126" spans="1:10" ht="30" x14ac:dyDescent="0.25">
      <c r="A126" s="13" t="s">
        <v>2445</v>
      </c>
      <c r="B126" s="4" t="s">
        <v>2444</v>
      </c>
      <c r="C126" s="10" t="s">
        <v>2446</v>
      </c>
      <c r="D126" s="10"/>
      <c r="E126" s="11"/>
      <c r="F126" s="11">
        <v>1936</v>
      </c>
      <c r="G126" s="11"/>
      <c r="H126" s="11" t="s">
        <v>2447</v>
      </c>
      <c r="I126" s="9">
        <v>1</v>
      </c>
      <c r="J126" s="9" t="s">
        <v>286</v>
      </c>
    </row>
    <row r="127" spans="1:10" ht="30" x14ac:dyDescent="0.25">
      <c r="A127" s="20" t="s">
        <v>12</v>
      </c>
      <c r="B127" s="4" t="s">
        <v>2746</v>
      </c>
      <c r="C127" s="11" t="s">
        <v>201</v>
      </c>
      <c r="D127" s="10" t="s">
        <v>210</v>
      </c>
      <c r="E127" s="11">
        <v>295</v>
      </c>
      <c r="F127" s="11">
        <v>2017</v>
      </c>
      <c r="G127" s="11"/>
      <c r="H127" s="11" t="s">
        <v>303</v>
      </c>
      <c r="I127" s="11">
        <v>1</v>
      </c>
      <c r="J127" s="11" t="s">
        <v>286</v>
      </c>
    </row>
    <row r="128" spans="1:10" ht="30" x14ac:dyDescent="0.25">
      <c r="A128" s="13" t="s">
        <v>2338</v>
      </c>
      <c r="B128" s="4" t="s">
        <v>2337</v>
      </c>
      <c r="C128" s="10" t="s">
        <v>2339</v>
      </c>
      <c r="D128" s="10"/>
      <c r="E128" s="11"/>
      <c r="F128" s="11">
        <v>1932</v>
      </c>
      <c r="G128" s="11"/>
      <c r="H128" s="11" t="s">
        <v>2340</v>
      </c>
      <c r="I128" s="9">
        <v>1</v>
      </c>
      <c r="J128" s="9" t="s">
        <v>286</v>
      </c>
    </row>
    <row r="129" spans="1:10" ht="60" x14ac:dyDescent="0.25">
      <c r="A129" s="97" t="s">
        <v>2160</v>
      </c>
      <c r="B129" s="97" t="s">
        <v>2159</v>
      </c>
      <c r="C129" s="10" t="s">
        <v>2158</v>
      </c>
      <c r="D129" s="10" t="s">
        <v>2157</v>
      </c>
      <c r="E129" s="11">
        <v>3</v>
      </c>
      <c r="F129" s="11">
        <v>1959</v>
      </c>
      <c r="G129" s="11"/>
      <c r="H129" s="11" t="s">
        <v>2161</v>
      </c>
      <c r="I129" s="11">
        <v>1</v>
      </c>
      <c r="J129" s="11" t="s">
        <v>286</v>
      </c>
    </row>
    <row r="130" spans="1:10" ht="45" x14ac:dyDescent="0.25">
      <c r="A130" s="24" t="s">
        <v>183</v>
      </c>
      <c r="B130" s="19" t="s">
        <v>2787</v>
      </c>
      <c r="C130" s="11" t="s">
        <v>201</v>
      </c>
      <c r="D130" s="10" t="s">
        <v>202</v>
      </c>
      <c r="E130" s="11">
        <v>45</v>
      </c>
      <c r="F130" s="11">
        <v>1972</v>
      </c>
      <c r="G130" s="11"/>
      <c r="H130" s="11" t="s">
        <v>539</v>
      </c>
      <c r="I130" s="11">
        <v>1</v>
      </c>
      <c r="J130" s="11" t="s">
        <v>286</v>
      </c>
    </row>
    <row r="131" spans="1:10" ht="30" x14ac:dyDescent="0.25">
      <c r="A131" s="30" t="s">
        <v>605</v>
      </c>
      <c r="B131" s="12" t="s">
        <v>2825</v>
      </c>
      <c r="C131" s="11" t="s">
        <v>455</v>
      </c>
      <c r="D131" s="10" t="s">
        <v>460</v>
      </c>
      <c r="E131" s="11">
        <v>51</v>
      </c>
      <c r="F131" s="11">
        <v>2006</v>
      </c>
      <c r="G131" s="11"/>
      <c r="H131" s="11" t="s">
        <v>606</v>
      </c>
      <c r="I131" s="11">
        <v>1</v>
      </c>
      <c r="J131" s="11" t="s">
        <v>286</v>
      </c>
    </row>
    <row r="132" spans="1:10" ht="30" x14ac:dyDescent="0.25">
      <c r="A132" s="29" t="s">
        <v>2009</v>
      </c>
      <c r="B132" s="4" t="s">
        <v>2010</v>
      </c>
      <c r="C132" s="10" t="s">
        <v>442</v>
      </c>
      <c r="D132" s="11" t="s">
        <v>439</v>
      </c>
      <c r="E132" s="11">
        <v>42</v>
      </c>
      <c r="F132" s="11">
        <v>2010</v>
      </c>
      <c r="G132" s="11"/>
      <c r="H132" s="11" t="s">
        <v>2011</v>
      </c>
      <c r="I132" s="11">
        <v>1</v>
      </c>
      <c r="J132" s="11" t="s">
        <v>286</v>
      </c>
    </row>
    <row r="133" spans="1:10" x14ac:dyDescent="0.25">
      <c r="A133" s="37" t="s">
        <v>2523</v>
      </c>
      <c r="B133" s="36" t="s">
        <v>2522</v>
      </c>
      <c r="C133" s="36"/>
      <c r="D133" s="36"/>
      <c r="E133" s="36"/>
      <c r="F133" s="90">
        <v>2019</v>
      </c>
      <c r="G133" s="36"/>
      <c r="H133" s="90" t="s">
        <v>2524</v>
      </c>
      <c r="I133" s="90">
        <v>1</v>
      </c>
      <c r="J133" s="90" t="s">
        <v>286</v>
      </c>
    </row>
    <row r="134" spans="1:10" ht="60" x14ac:dyDescent="0.25">
      <c r="A134" s="97" t="s">
        <v>2178</v>
      </c>
      <c r="B134" s="97" t="s">
        <v>2177</v>
      </c>
      <c r="C134" s="10" t="s">
        <v>2158</v>
      </c>
      <c r="D134" s="10" t="s">
        <v>2176</v>
      </c>
      <c r="E134" s="11">
        <v>6</v>
      </c>
      <c r="F134" s="11">
        <v>1962</v>
      </c>
      <c r="G134" s="11"/>
      <c r="H134" s="11" t="s">
        <v>2179</v>
      </c>
      <c r="I134" s="11">
        <v>1</v>
      </c>
      <c r="J134" s="11" t="s">
        <v>286</v>
      </c>
    </row>
    <row r="135" spans="1:10" ht="45" x14ac:dyDescent="0.25">
      <c r="A135" s="24" t="s">
        <v>290</v>
      </c>
      <c r="B135" s="18" t="s">
        <v>2808</v>
      </c>
      <c r="C135" s="11" t="s">
        <v>201</v>
      </c>
      <c r="D135" s="10" t="s">
        <v>202</v>
      </c>
      <c r="E135" s="11">
        <v>124</v>
      </c>
      <c r="F135" s="11">
        <v>2006</v>
      </c>
      <c r="G135" s="11"/>
      <c r="H135" s="11" t="s">
        <v>287</v>
      </c>
      <c r="I135" s="11">
        <v>1</v>
      </c>
      <c r="J135" s="11" t="s">
        <v>286</v>
      </c>
    </row>
    <row r="136" spans="1:10" ht="30" x14ac:dyDescent="0.25">
      <c r="A136" s="30" t="s">
        <v>607</v>
      </c>
      <c r="B136" s="12" t="s">
        <v>2826</v>
      </c>
      <c r="C136" s="11" t="s">
        <v>455</v>
      </c>
      <c r="D136" s="10" t="s">
        <v>460</v>
      </c>
      <c r="E136" s="11">
        <v>52</v>
      </c>
      <c r="F136" s="11">
        <v>2006</v>
      </c>
      <c r="G136" s="11"/>
      <c r="H136" s="11" t="s">
        <v>608</v>
      </c>
      <c r="I136" s="11">
        <v>1</v>
      </c>
      <c r="J136" s="11" t="s">
        <v>286</v>
      </c>
    </row>
    <row r="137" spans="1:10" ht="30" x14ac:dyDescent="0.25">
      <c r="A137" s="32" t="s">
        <v>1902</v>
      </c>
      <c r="B137" s="12" t="s">
        <v>1901</v>
      </c>
      <c r="C137" s="11" t="s">
        <v>2089</v>
      </c>
      <c r="D137" s="10" t="s">
        <v>490</v>
      </c>
      <c r="E137" s="11">
        <v>44</v>
      </c>
      <c r="F137" s="11">
        <v>2015</v>
      </c>
      <c r="G137" s="11"/>
      <c r="H137" s="11" t="s">
        <v>1900</v>
      </c>
      <c r="I137" s="11">
        <v>1</v>
      </c>
      <c r="J137" s="11" t="s">
        <v>286</v>
      </c>
    </row>
    <row r="138" spans="1:10" ht="30" x14ac:dyDescent="0.25">
      <c r="A138" s="32" t="s">
        <v>1455</v>
      </c>
      <c r="B138" s="12" t="s">
        <v>1457</v>
      </c>
      <c r="C138" s="11" t="s">
        <v>2089</v>
      </c>
      <c r="D138" s="10" t="s">
        <v>490</v>
      </c>
      <c r="E138" s="11">
        <v>56</v>
      </c>
      <c r="F138" s="11">
        <v>2018</v>
      </c>
      <c r="G138" s="11"/>
      <c r="H138" s="11" t="s">
        <v>1456</v>
      </c>
      <c r="I138" s="11">
        <v>1</v>
      </c>
      <c r="J138" s="11" t="s">
        <v>286</v>
      </c>
    </row>
    <row r="139" spans="1:10" ht="30" x14ac:dyDescent="0.25">
      <c r="A139" s="20" t="s">
        <v>2073</v>
      </c>
      <c r="B139" s="12" t="s">
        <v>2072</v>
      </c>
      <c r="C139" s="11" t="s">
        <v>201</v>
      </c>
      <c r="D139" s="10" t="s">
        <v>210</v>
      </c>
      <c r="E139" s="11">
        <v>211</v>
      </c>
      <c r="F139" s="11">
        <v>2000</v>
      </c>
      <c r="G139" s="11"/>
      <c r="H139" s="11" t="s">
        <v>2071</v>
      </c>
      <c r="I139" s="11">
        <v>1</v>
      </c>
      <c r="J139" s="11" t="s">
        <v>286</v>
      </c>
    </row>
    <row r="140" spans="1:10" ht="30" x14ac:dyDescent="0.25">
      <c r="A140" s="21" t="s">
        <v>277</v>
      </c>
      <c r="B140" s="4" t="s">
        <v>2591</v>
      </c>
      <c r="C140" s="11" t="s">
        <v>201</v>
      </c>
      <c r="D140" s="10" t="s">
        <v>238</v>
      </c>
      <c r="E140" s="9">
        <v>31</v>
      </c>
      <c r="F140" s="9">
        <v>1966</v>
      </c>
      <c r="G140" s="9"/>
      <c r="H140" s="9" t="s">
        <v>590</v>
      </c>
      <c r="I140" s="11">
        <v>1</v>
      </c>
      <c r="J140" s="9" t="s">
        <v>286</v>
      </c>
    </row>
    <row r="141" spans="1:10" ht="30" x14ac:dyDescent="0.25">
      <c r="A141" s="29" t="s">
        <v>1380</v>
      </c>
      <c r="B141" s="4" t="s">
        <v>1800</v>
      </c>
      <c r="C141" s="10" t="s">
        <v>442</v>
      </c>
      <c r="D141" s="11" t="s">
        <v>439</v>
      </c>
      <c r="E141" s="11">
        <v>3</v>
      </c>
      <c r="F141" s="11">
        <v>2006</v>
      </c>
      <c r="G141" s="11"/>
      <c r="H141" s="11" t="s">
        <v>441</v>
      </c>
      <c r="I141" s="11">
        <v>2</v>
      </c>
      <c r="J141" s="11" t="s">
        <v>286</v>
      </c>
    </row>
    <row r="142" spans="1:10" ht="31.5" x14ac:dyDescent="0.25">
      <c r="A142" s="94" t="s">
        <v>1836</v>
      </c>
      <c r="B142" s="22" t="s">
        <v>1835</v>
      </c>
      <c r="C142" s="25" t="s">
        <v>455</v>
      </c>
      <c r="D142" s="26" t="s">
        <v>460</v>
      </c>
      <c r="E142" s="100">
        <v>114</v>
      </c>
      <c r="F142" s="25">
        <v>2012</v>
      </c>
      <c r="G142" s="25"/>
      <c r="H142" s="25" t="s">
        <v>1834</v>
      </c>
      <c r="I142" s="11">
        <v>1</v>
      </c>
      <c r="J142" s="11" t="s">
        <v>286</v>
      </c>
    </row>
    <row r="143" spans="1:10" ht="30" x14ac:dyDescent="0.25">
      <c r="A143" s="20" t="s">
        <v>131</v>
      </c>
      <c r="B143" s="12" t="s">
        <v>2627</v>
      </c>
      <c r="C143" s="11" t="s">
        <v>201</v>
      </c>
      <c r="D143" s="10" t="s">
        <v>210</v>
      </c>
      <c r="E143" s="11">
        <v>18</v>
      </c>
      <c r="F143" s="11">
        <v>1959</v>
      </c>
      <c r="G143" s="11"/>
      <c r="H143" s="11" t="s">
        <v>381</v>
      </c>
      <c r="I143" s="11">
        <v>1</v>
      </c>
      <c r="J143" s="11" t="s">
        <v>286</v>
      </c>
    </row>
    <row r="144" spans="1:10" ht="30" x14ac:dyDescent="0.25">
      <c r="A144" s="97" t="s">
        <v>2449</v>
      </c>
      <c r="B144" s="97" t="s">
        <v>2448</v>
      </c>
      <c r="C144" s="10" t="s">
        <v>1042</v>
      </c>
      <c r="D144" s="10"/>
      <c r="E144" s="11"/>
      <c r="F144" s="11">
        <v>1933</v>
      </c>
      <c r="G144" s="11"/>
      <c r="H144" s="11" t="s">
        <v>2450</v>
      </c>
      <c r="I144" s="11">
        <v>1</v>
      </c>
      <c r="J144" s="11" t="s">
        <v>286</v>
      </c>
    </row>
    <row r="145" spans="1:10" ht="30" x14ac:dyDescent="0.25">
      <c r="A145" s="21" t="s">
        <v>2282</v>
      </c>
      <c r="B145" s="4" t="s">
        <v>2585</v>
      </c>
      <c r="C145" s="11" t="s">
        <v>201</v>
      </c>
      <c r="D145" s="10" t="s">
        <v>238</v>
      </c>
      <c r="E145" s="9">
        <v>13</v>
      </c>
      <c r="F145" s="9">
        <v>1960</v>
      </c>
      <c r="G145" s="9"/>
      <c r="H145" s="9" t="s">
        <v>1009</v>
      </c>
      <c r="I145" s="11">
        <v>1</v>
      </c>
      <c r="J145" s="9" t="s">
        <v>286</v>
      </c>
    </row>
    <row r="146" spans="1:10" ht="45" x14ac:dyDescent="0.25">
      <c r="A146" s="24" t="s">
        <v>185</v>
      </c>
      <c r="B146" s="19" t="s">
        <v>2785</v>
      </c>
      <c r="C146" s="11" t="s">
        <v>201</v>
      </c>
      <c r="D146" s="10" t="s">
        <v>202</v>
      </c>
      <c r="E146" s="11">
        <v>42</v>
      </c>
      <c r="F146" s="11">
        <v>1971</v>
      </c>
      <c r="G146" s="11"/>
      <c r="H146" s="11" t="s">
        <v>538</v>
      </c>
      <c r="I146" s="11">
        <v>1</v>
      </c>
      <c r="J146" s="11" t="s">
        <v>286</v>
      </c>
    </row>
    <row r="147" spans="1:10" ht="30" x14ac:dyDescent="0.25">
      <c r="A147" s="20" t="s">
        <v>1863</v>
      </c>
      <c r="B147" s="12" t="s">
        <v>1864</v>
      </c>
      <c r="C147" s="11" t="s">
        <v>201</v>
      </c>
      <c r="D147" s="10" t="s">
        <v>210</v>
      </c>
      <c r="E147" s="11">
        <v>249</v>
      </c>
      <c r="F147" s="11">
        <v>2007</v>
      </c>
      <c r="G147" s="11"/>
      <c r="H147" s="11" t="s">
        <v>1862</v>
      </c>
      <c r="I147" s="11">
        <v>1</v>
      </c>
      <c r="J147" s="11" t="s">
        <v>286</v>
      </c>
    </row>
    <row r="148" spans="1:10" ht="30" x14ac:dyDescent="0.25">
      <c r="A148" s="21" t="s">
        <v>252</v>
      </c>
      <c r="B148" s="4" t="s">
        <v>2606</v>
      </c>
      <c r="C148" s="11" t="s">
        <v>201</v>
      </c>
      <c r="D148" s="10" t="s">
        <v>238</v>
      </c>
      <c r="E148" s="11">
        <v>70</v>
      </c>
      <c r="F148" s="11">
        <v>1972</v>
      </c>
      <c r="G148" s="11"/>
      <c r="H148" s="9" t="s">
        <v>591</v>
      </c>
      <c r="I148" s="11">
        <v>1</v>
      </c>
      <c r="J148" s="9" t="s">
        <v>286</v>
      </c>
    </row>
    <row r="149" spans="1:10" x14ac:dyDescent="0.25">
      <c r="A149" s="37" t="s">
        <v>2548</v>
      </c>
      <c r="B149" s="36" t="s">
        <v>2547</v>
      </c>
      <c r="C149" s="36"/>
      <c r="D149" s="36"/>
      <c r="E149" s="36"/>
      <c r="F149" s="90">
        <v>2013</v>
      </c>
      <c r="G149" s="36"/>
      <c r="H149" s="90" t="s">
        <v>2549</v>
      </c>
      <c r="I149" s="90">
        <v>1</v>
      </c>
      <c r="J149" s="90" t="s">
        <v>286</v>
      </c>
    </row>
    <row r="150" spans="1:10" ht="30" x14ac:dyDescent="0.25">
      <c r="A150" s="20" t="s">
        <v>224</v>
      </c>
      <c r="B150" s="12" t="s">
        <v>2721</v>
      </c>
      <c r="C150" s="11" t="s">
        <v>201</v>
      </c>
      <c r="D150" s="10" t="s">
        <v>210</v>
      </c>
      <c r="E150" s="11">
        <v>161</v>
      </c>
      <c r="F150" s="11">
        <v>1991</v>
      </c>
      <c r="G150" s="11"/>
      <c r="H150" s="11" t="s">
        <v>332</v>
      </c>
      <c r="I150" s="11">
        <v>1</v>
      </c>
      <c r="J150" s="11" t="s">
        <v>286</v>
      </c>
    </row>
    <row r="151" spans="1:10" ht="30" x14ac:dyDescent="0.25">
      <c r="A151" s="103" t="s">
        <v>1412</v>
      </c>
      <c r="B151" s="12" t="s">
        <v>1413</v>
      </c>
      <c r="C151" s="104" t="s">
        <v>992</v>
      </c>
      <c r="D151" s="104" t="s">
        <v>993</v>
      </c>
      <c r="E151" s="105"/>
      <c r="F151" s="11">
        <v>2019</v>
      </c>
      <c r="G151" s="105"/>
      <c r="H151" s="11" t="s">
        <v>1414</v>
      </c>
      <c r="I151" s="11">
        <v>1</v>
      </c>
      <c r="J151" s="11" t="s">
        <v>286</v>
      </c>
    </row>
    <row r="152" spans="1:10" x14ac:dyDescent="0.25">
      <c r="A152" s="37" t="s">
        <v>2554</v>
      </c>
      <c r="B152" s="36" t="s">
        <v>2553</v>
      </c>
      <c r="C152" s="36"/>
      <c r="D152" s="36"/>
      <c r="E152" s="36"/>
      <c r="F152" s="90">
        <v>2013</v>
      </c>
      <c r="G152" s="36"/>
      <c r="H152" s="90" t="s">
        <v>2555</v>
      </c>
      <c r="I152" s="90">
        <v>1</v>
      </c>
      <c r="J152" s="90" t="s">
        <v>286</v>
      </c>
    </row>
    <row r="153" spans="1:10" ht="30" x14ac:dyDescent="0.25">
      <c r="A153" s="20" t="s">
        <v>104</v>
      </c>
      <c r="B153" s="12" t="s">
        <v>2652</v>
      </c>
      <c r="C153" s="11" t="s">
        <v>201</v>
      </c>
      <c r="D153" s="10" t="s">
        <v>210</v>
      </c>
      <c r="E153" s="11">
        <v>53</v>
      </c>
      <c r="F153" s="11">
        <v>1963</v>
      </c>
      <c r="G153" s="11"/>
      <c r="H153" s="11" t="s">
        <v>412</v>
      </c>
      <c r="I153" s="11">
        <v>1</v>
      </c>
      <c r="J153" s="11" t="s">
        <v>286</v>
      </c>
    </row>
    <row r="154" spans="1:10" ht="30" x14ac:dyDescent="0.25">
      <c r="A154" s="29" t="s">
        <v>1376</v>
      </c>
      <c r="B154" s="4" t="s">
        <v>1375</v>
      </c>
      <c r="C154" s="10" t="s">
        <v>442</v>
      </c>
      <c r="D154" s="11" t="s">
        <v>439</v>
      </c>
      <c r="E154" s="11">
        <v>70</v>
      </c>
      <c r="F154" s="11">
        <v>2012</v>
      </c>
      <c r="G154" s="11"/>
      <c r="H154" s="11" t="s">
        <v>1374</v>
      </c>
      <c r="I154" s="9">
        <v>1</v>
      </c>
      <c r="J154" s="9" t="s">
        <v>286</v>
      </c>
    </row>
    <row r="155" spans="1:10" ht="30" x14ac:dyDescent="0.25">
      <c r="A155" s="21" t="s">
        <v>2332</v>
      </c>
      <c r="B155" s="4" t="s">
        <v>2331</v>
      </c>
      <c r="C155" s="11" t="s">
        <v>201</v>
      </c>
      <c r="D155" s="10" t="s">
        <v>238</v>
      </c>
      <c r="E155" s="11">
        <v>84</v>
      </c>
      <c r="F155" s="11">
        <v>1980</v>
      </c>
      <c r="G155" s="11"/>
      <c r="H155" s="9" t="s">
        <v>2330</v>
      </c>
      <c r="I155" s="11">
        <v>1</v>
      </c>
      <c r="J155" s="9" t="s">
        <v>286</v>
      </c>
    </row>
    <row r="156" spans="1:10" x14ac:dyDescent="0.25">
      <c r="A156" s="37" t="s">
        <v>2543</v>
      </c>
      <c r="B156" s="36" t="s">
        <v>2542</v>
      </c>
      <c r="C156" s="36"/>
      <c r="D156" s="36"/>
      <c r="E156" s="36"/>
      <c r="F156" s="90">
        <v>2017</v>
      </c>
      <c r="G156" s="36"/>
      <c r="H156" s="90" t="s">
        <v>2507</v>
      </c>
      <c r="I156" s="90">
        <v>1</v>
      </c>
      <c r="J156" s="90" t="s">
        <v>286</v>
      </c>
    </row>
    <row r="157" spans="1:10" ht="30" x14ac:dyDescent="0.25">
      <c r="A157" s="37" t="s">
        <v>2506</v>
      </c>
      <c r="B157" s="36" t="s">
        <v>2505</v>
      </c>
      <c r="C157" s="36"/>
      <c r="D157" s="36"/>
      <c r="E157" s="36"/>
      <c r="F157" s="90">
        <v>2019</v>
      </c>
      <c r="G157" s="36"/>
      <c r="H157" s="90" t="s">
        <v>2507</v>
      </c>
      <c r="I157" s="90">
        <v>1</v>
      </c>
      <c r="J157" s="90" t="s">
        <v>286</v>
      </c>
    </row>
    <row r="158" spans="1:10" ht="30" x14ac:dyDescent="0.25">
      <c r="A158" s="21" t="s">
        <v>272</v>
      </c>
      <c r="B158" s="4" t="s">
        <v>2597</v>
      </c>
      <c r="C158" s="11" t="s">
        <v>201</v>
      </c>
      <c r="D158" s="10" t="s">
        <v>238</v>
      </c>
      <c r="E158" s="9">
        <v>43</v>
      </c>
      <c r="F158" s="9">
        <v>1968</v>
      </c>
      <c r="G158" s="9"/>
      <c r="H158" s="9" t="s">
        <v>582</v>
      </c>
      <c r="I158" s="11">
        <v>2</v>
      </c>
      <c r="J158" s="9" t="s">
        <v>286</v>
      </c>
    </row>
    <row r="159" spans="1:10" ht="30" x14ac:dyDescent="0.25">
      <c r="A159" s="20" t="s">
        <v>105</v>
      </c>
      <c r="B159" s="12" t="s">
        <v>2651</v>
      </c>
      <c r="C159" s="11" t="s">
        <v>201</v>
      </c>
      <c r="D159" s="10" t="s">
        <v>210</v>
      </c>
      <c r="E159" s="11">
        <v>52</v>
      </c>
      <c r="F159" s="11">
        <v>1963</v>
      </c>
      <c r="G159" s="11"/>
      <c r="H159" s="11" t="s">
        <v>413</v>
      </c>
      <c r="I159" s="11">
        <v>1</v>
      </c>
      <c r="J159" s="11" t="s">
        <v>286</v>
      </c>
    </row>
    <row r="160" spans="1:10" x14ac:dyDescent="0.25">
      <c r="A160" s="83" t="s">
        <v>610</v>
      </c>
      <c r="B160" s="35" t="s">
        <v>2156</v>
      </c>
      <c r="C160" s="34" t="s">
        <v>609</v>
      </c>
      <c r="D160" s="34" t="s">
        <v>611</v>
      </c>
      <c r="E160" s="34"/>
      <c r="F160" s="34">
        <v>2004</v>
      </c>
      <c r="G160" s="34"/>
      <c r="H160" s="34" t="s">
        <v>612</v>
      </c>
      <c r="I160" s="33">
        <v>1</v>
      </c>
      <c r="J160" s="11" t="s">
        <v>286</v>
      </c>
    </row>
    <row r="161" spans="1:10" ht="30" x14ac:dyDescent="0.25">
      <c r="A161" s="20" t="s">
        <v>230</v>
      </c>
      <c r="B161" s="14" t="s">
        <v>2732</v>
      </c>
      <c r="C161" s="11" t="s">
        <v>201</v>
      </c>
      <c r="D161" s="10" t="s">
        <v>210</v>
      </c>
      <c r="E161" s="11">
        <v>178</v>
      </c>
      <c r="F161" s="11">
        <v>1995</v>
      </c>
      <c r="G161" s="11"/>
      <c r="H161" s="11" t="s">
        <v>339</v>
      </c>
      <c r="I161" s="11">
        <v>1</v>
      </c>
      <c r="J161" s="11" t="s">
        <v>286</v>
      </c>
    </row>
    <row r="162" spans="1:10" ht="30" x14ac:dyDescent="0.25">
      <c r="A162" s="20" t="s">
        <v>221</v>
      </c>
      <c r="B162" s="12" t="s">
        <v>2723</v>
      </c>
      <c r="C162" s="11" t="s">
        <v>201</v>
      </c>
      <c r="D162" s="10" t="s">
        <v>210</v>
      </c>
      <c r="E162" s="11">
        <v>163</v>
      </c>
      <c r="F162" s="11">
        <v>1991</v>
      </c>
      <c r="G162" s="11"/>
      <c r="H162" s="11" t="s">
        <v>329</v>
      </c>
      <c r="I162" s="11">
        <v>1</v>
      </c>
      <c r="J162" s="11" t="s">
        <v>286</v>
      </c>
    </row>
    <row r="163" spans="1:10" ht="30" x14ac:dyDescent="0.25">
      <c r="A163" s="20" t="s">
        <v>1530</v>
      </c>
      <c r="B163" s="4" t="s">
        <v>1531</v>
      </c>
      <c r="C163" s="11" t="s">
        <v>201</v>
      </c>
      <c r="D163" s="10" t="s">
        <v>210</v>
      </c>
      <c r="E163" s="11">
        <v>298</v>
      </c>
      <c r="F163" s="11">
        <v>2018</v>
      </c>
      <c r="G163" s="11"/>
      <c r="H163" s="11" t="s">
        <v>1529</v>
      </c>
      <c r="I163" s="11">
        <v>1</v>
      </c>
      <c r="J163" s="11" t="s">
        <v>286</v>
      </c>
    </row>
    <row r="164" spans="1:10" ht="30" x14ac:dyDescent="0.25">
      <c r="A164" s="21" t="s">
        <v>260</v>
      </c>
      <c r="B164" s="4" t="s">
        <v>2584</v>
      </c>
      <c r="C164" s="11" t="s">
        <v>201</v>
      </c>
      <c r="D164" s="10" t="s">
        <v>238</v>
      </c>
      <c r="E164" s="11">
        <v>8</v>
      </c>
      <c r="F164" s="11">
        <v>1960</v>
      </c>
      <c r="G164" s="11"/>
      <c r="H164" s="9" t="s">
        <v>564</v>
      </c>
      <c r="I164" s="11">
        <v>2</v>
      </c>
      <c r="J164" s="9" t="s">
        <v>286</v>
      </c>
    </row>
    <row r="165" spans="1:10" ht="45" x14ac:dyDescent="0.25">
      <c r="A165" s="24" t="s">
        <v>154</v>
      </c>
      <c r="B165" s="19" t="s">
        <v>2773</v>
      </c>
      <c r="C165" s="11" t="s">
        <v>201</v>
      </c>
      <c r="D165" s="10" t="s">
        <v>202</v>
      </c>
      <c r="E165" s="11">
        <v>29</v>
      </c>
      <c r="F165" s="11">
        <v>1967</v>
      </c>
      <c r="G165" s="11"/>
      <c r="H165" s="11" t="s">
        <v>530</v>
      </c>
      <c r="I165" s="11">
        <v>2</v>
      </c>
      <c r="J165" s="11" t="s">
        <v>286</v>
      </c>
    </row>
    <row r="166" spans="1:10" ht="30" x14ac:dyDescent="0.25">
      <c r="A166" s="30" t="s">
        <v>0</v>
      </c>
      <c r="B166" s="12" t="s">
        <v>2830</v>
      </c>
      <c r="C166" s="11" t="s">
        <v>455</v>
      </c>
      <c r="D166" s="10" t="s">
        <v>456</v>
      </c>
      <c r="E166" s="11"/>
      <c r="F166" s="11">
        <v>2006</v>
      </c>
      <c r="G166" s="11"/>
      <c r="H166" s="11" t="s">
        <v>457</v>
      </c>
      <c r="I166" s="11">
        <v>1</v>
      </c>
      <c r="J166" s="11" t="s">
        <v>286</v>
      </c>
    </row>
    <row r="167" spans="1:10" ht="45" x14ac:dyDescent="0.25">
      <c r="A167" s="24" t="s">
        <v>1709</v>
      </c>
      <c r="B167" s="19" t="s">
        <v>1710</v>
      </c>
      <c r="C167" s="11" t="s">
        <v>201</v>
      </c>
      <c r="D167" s="10" t="s">
        <v>202</v>
      </c>
      <c r="E167" s="11">
        <v>88</v>
      </c>
      <c r="F167" s="11">
        <v>1998</v>
      </c>
      <c r="G167" s="11"/>
      <c r="H167" s="11" t="s">
        <v>1708</v>
      </c>
      <c r="I167" s="11">
        <v>1</v>
      </c>
      <c r="J167" s="11" t="s">
        <v>286</v>
      </c>
    </row>
    <row r="168" spans="1:10" ht="30" x14ac:dyDescent="0.25">
      <c r="A168" s="20" t="s">
        <v>1005</v>
      </c>
      <c r="B168" s="12" t="s">
        <v>2642</v>
      </c>
      <c r="C168" s="11" t="s">
        <v>201</v>
      </c>
      <c r="D168" s="10" t="s">
        <v>210</v>
      </c>
      <c r="E168" s="11">
        <v>38</v>
      </c>
      <c r="F168" s="11">
        <v>1962</v>
      </c>
      <c r="G168" s="11"/>
      <c r="H168" s="11" t="s">
        <v>1006</v>
      </c>
      <c r="I168" s="11">
        <v>1</v>
      </c>
      <c r="J168" s="11" t="s">
        <v>286</v>
      </c>
    </row>
    <row r="169" spans="1:10" ht="30" x14ac:dyDescent="0.25">
      <c r="A169" s="21" t="s">
        <v>2281</v>
      </c>
      <c r="B169" s="4" t="s">
        <v>2280</v>
      </c>
      <c r="C169" s="11" t="s">
        <v>201</v>
      </c>
      <c r="D169" s="10" t="s">
        <v>238</v>
      </c>
      <c r="E169" s="9">
        <v>16</v>
      </c>
      <c r="F169" s="9">
        <v>1962</v>
      </c>
      <c r="G169" s="9"/>
      <c r="H169" s="9" t="s">
        <v>2279</v>
      </c>
      <c r="I169" s="11">
        <v>1</v>
      </c>
      <c r="J169" s="9" t="s">
        <v>286</v>
      </c>
    </row>
    <row r="170" spans="1:10" ht="45" x14ac:dyDescent="0.25">
      <c r="A170" s="24" t="s">
        <v>180</v>
      </c>
      <c r="B170" s="19" t="s">
        <v>2789</v>
      </c>
      <c r="C170" s="11" t="s">
        <v>201</v>
      </c>
      <c r="D170" s="10" t="s">
        <v>202</v>
      </c>
      <c r="E170" s="11">
        <v>49</v>
      </c>
      <c r="F170" s="11">
        <v>1974</v>
      </c>
      <c r="G170" s="11"/>
      <c r="H170" s="11" t="s">
        <v>540</v>
      </c>
      <c r="I170" s="11">
        <v>1</v>
      </c>
      <c r="J170" s="11" t="s">
        <v>286</v>
      </c>
    </row>
    <row r="171" spans="1:10" ht="30" x14ac:dyDescent="0.25">
      <c r="A171" s="21" t="s">
        <v>246</v>
      </c>
      <c r="B171" s="4" t="s">
        <v>985</v>
      </c>
      <c r="C171" s="11" t="s">
        <v>201</v>
      </c>
      <c r="D171" s="10" t="s">
        <v>238</v>
      </c>
      <c r="E171" s="11">
        <v>82</v>
      </c>
      <c r="F171" s="11">
        <v>1980</v>
      </c>
      <c r="G171" s="11"/>
      <c r="H171" s="9" t="s">
        <v>583</v>
      </c>
      <c r="I171" s="11">
        <v>1</v>
      </c>
      <c r="J171" s="9" t="s">
        <v>286</v>
      </c>
    </row>
    <row r="172" spans="1:10" ht="45" x14ac:dyDescent="0.25">
      <c r="A172" s="24" t="s">
        <v>199</v>
      </c>
      <c r="B172" s="19" t="s">
        <v>2794</v>
      </c>
      <c r="C172" s="11" t="s">
        <v>201</v>
      </c>
      <c r="D172" s="10" t="s">
        <v>202</v>
      </c>
      <c r="E172" s="11">
        <v>59</v>
      </c>
      <c r="F172" s="11">
        <v>1979</v>
      </c>
      <c r="G172" s="11"/>
      <c r="H172" s="11" t="s">
        <v>541</v>
      </c>
      <c r="I172" s="11">
        <v>1</v>
      </c>
      <c r="J172" s="11" t="s">
        <v>286</v>
      </c>
    </row>
    <row r="173" spans="1:10" x14ac:dyDescent="0.25">
      <c r="A173" s="37" t="s">
        <v>2526</v>
      </c>
      <c r="B173" s="36" t="s">
        <v>2525</v>
      </c>
      <c r="C173" s="36"/>
      <c r="D173" s="36"/>
      <c r="E173" s="36"/>
      <c r="F173" s="90">
        <v>2019</v>
      </c>
      <c r="G173" s="36"/>
      <c r="H173" s="90" t="s">
        <v>2527</v>
      </c>
      <c r="I173" s="90">
        <v>1</v>
      </c>
      <c r="J173" s="90" t="s">
        <v>286</v>
      </c>
    </row>
    <row r="174" spans="1:10" ht="30" x14ac:dyDescent="0.25">
      <c r="A174" s="20" t="s">
        <v>216</v>
      </c>
      <c r="B174" s="12" t="s">
        <v>2739</v>
      </c>
      <c r="C174" s="11" t="s">
        <v>201</v>
      </c>
      <c r="D174" s="10" t="s">
        <v>210</v>
      </c>
      <c r="E174" s="11">
        <v>186</v>
      </c>
      <c r="F174" s="11">
        <v>1996</v>
      </c>
      <c r="G174" s="11"/>
      <c r="H174" s="11" t="s">
        <v>319</v>
      </c>
      <c r="I174" s="11">
        <v>1</v>
      </c>
      <c r="J174" s="11" t="s">
        <v>286</v>
      </c>
    </row>
    <row r="175" spans="1:10" ht="30" x14ac:dyDescent="0.25">
      <c r="A175" s="20" t="s">
        <v>1361</v>
      </c>
      <c r="B175" s="12" t="s">
        <v>1360</v>
      </c>
      <c r="C175" s="11" t="s">
        <v>201</v>
      </c>
      <c r="D175" s="10" t="s">
        <v>210</v>
      </c>
      <c r="E175" s="11">
        <v>171</v>
      </c>
      <c r="F175" s="11">
        <v>1994</v>
      </c>
      <c r="G175" s="11"/>
      <c r="H175" s="11" t="s">
        <v>1359</v>
      </c>
      <c r="I175" s="11">
        <v>1</v>
      </c>
      <c r="J175" s="11" t="s">
        <v>286</v>
      </c>
    </row>
    <row r="176" spans="1:10" ht="30" x14ac:dyDescent="0.25">
      <c r="A176" s="20" t="s">
        <v>227</v>
      </c>
      <c r="B176" s="12" t="s">
        <v>2728</v>
      </c>
      <c r="C176" s="11" t="s">
        <v>201</v>
      </c>
      <c r="D176" s="10" t="s">
        <v>210</v>
      </c>
      <c r="E176" s="11">
        <v>172</v>
      </c>
      <c r="F176" s="11">
        <v>1993</v>
      </c>
      <c r="G176" s="11"/>
      <c r="H176" s="11" t="s">
        <v>320</v>
      </c>
      <c r="I176" s="11">
        <v>1</v>
      </c>
      <c r="J176" s="11" t="s">
        <v>286</v>
      </c>
    </row>
    <row r="177" spans="1:10" ht="30" x14ac:dyDescent="0.25">
      <c r="A177" s="20" t="s">
        <v>64</v>
      </c>
      <c r="B177" s="4" t="s">
        <v>2698</v>
      </c>
      <c r="C177" s="11" t="s">
        <v>201</v>
      </c>
      <c r="D177" s="10" t="s">
        <v>210</v>
      </c>
      <c r="E177" s="11">
        <v>122</v>
      </c>
      <c r="F177" s="11">
        <v>1976</v>
      </c>
      <c r="G177" s="11"/>
      <c r="H177" s="11" t="s">
        <v>321</v>
      </c>
      <c r="I177" s="11">
        <v>1</v>
      </c>
      <c r="J177" s="11" t="s">
        <v>286</v>
      </c>
    </row>
    <row r="178" spans="1:10" ht="30" x14ac:dyDescent="0.25">
      <c r="A178" s="20" t="s">
        <v>1683</v>
      </c>
      <c r="B178" s="12" t="s">
        <v>1684</v>
      </c>
      <c r="C178" s="11" t="s">
        <v>201</v>
      </c>
      <c r="D178" s="10" t="s">
        <v>210</v>
      </c>
      <c r="E178" s="11">
        <v>214</v>
      </c>
      <c r="F178" s="11">
        <v>2001</v>
      </c>
      <c r="G178" s="11"/>
      <c r="H178" s="11" t="s">
        <v>1682</v>
      </c>
      <c r="I178" s="11">
        <v>1</v>
      </c>
      <c r="J178" s="11" t="s">
        <v>286</v>
      </c>
    </row>
    <row r="179" spans="1:10" ht="30" x14ac:dyDescent="0.25">
      <c r="A179" s="32" t="s">
        <v>1905</v>
      </c>
      <c r="B179" s="12" t="s">
        <v>1904</v>
      </c>
      <c r="C179" s="11" t="s">
        <v>2089</v>
      </c>
      <c r="D179" s="10" t="s">
        <v>490</v>
      </c>
      <c r="E179" s="11">
        <v>47</v>
      </c>
      <c r="F179" s="11">
        <v>2016</v>
      </c>
      <c r="G179" s="11"/>
      <c r="H179" s="11" t="s">
        <v>1903</v>
      </c>
      <c r="I179" s="11">
        <v>1</v>
      </c>
      <c r="J179" s="11" t="s">
        <v>286</v>
      </c>
    </row>
    <row r="180" spans="1:10" ht="30" x14ac:dyDescent="0.25">
      <c r="A180" s="20" t="s">
        <v>232</v>
      </c>
      <c r="B180" s="14" t="s">
        <v>2737</v>
      </c>
      <c r="C180" s="11" t="s">
        <v>201</v>
      </c>
      <c r="D180" s="10" t="s">
        <v>210</v>
      </c>
      <c r="E180" s="11">
        <v>184</v>
      </c>
      <c r="F180" s="11">
        <v>1997</v>
      </c>
      <c r="G180" s="11"/>
      <c r="H180" s="11" t="s">
        <v>322</v>
      </c>
      <c r="I180" s="11">
        <v>1</v>
      </c>
      <c r="J180" s="11" t="s">
        <v>286</v>
      </c>
    </row>
    <row r="181" spans="1:10" ht="30" x14ac:dyDescent="0.25">
      <c r="A181" s="20" t="s">
        <v>85</v>
      </c>
      <c r="B181" s="4" t="s">
        <v>2673</v>
      </c>
      <c r="C181" s="11" t="s">
        <v>201</v>
      </c>
      <c r="D181" s="10" t="s">
        <v>210</v>
      </c>
      <c r="E181" s="11">
        <v>85</v>
      </c>
      <c r="F181" s="11">
        <v>1969</v>
      </c>
      <c r="G181" s="11"/>
      <c r="H181" s="11"/>
      <c r="I181" s="11">
        <v>1</v>
      </c>
      <c r="J181" s="11" t="s">
        <v>286</v>
      </c>
    </row>
    <row r="182" spans="1:10" ht="30" x14ac:dyDescent="0.25">
      <c r="A182" s="20" t="s">
        <v>83</v>
      </c>
      <c r="B182" s="4" t="s">
        <v>2675</v>
      </c>
      <c r="C182" s="11" t="s">
        <v>201</v>
      </c>
      <c r="D182" s="10" t="s">
        <v>210</v>
      </c>
      <c r="E182" s="11">
        <v>88</v>
      </c>
      <c r="F182" s="11">
        <v>1969</v>
      </c>
      <c r="G182" s="11"/>
      <c r="H182" s="11" t="s">
        <v>414</v>
      </c>
      <c r="I182" s="11">
        <v>1</v>
      </c>
      <c r="J182" s="11" t="s">
        <v>286</v>
      </c>
    </row>
    <row r="183" spans="1:10" ht="30" x14ac:dyDescent="0.25">
      <c r="A183" s="20" t="s">
        <v>122</v>
      </c>
      <c r="B183" s="12" t="s">
        <v>2636</v>
      </c>
      <c r="C183" s="11" t="s">
        <v>201</v>
      </c>
      <c r="D183" s="10" t="s">
        <v>210</v>
      </c>
      <c r="E183" s="11">
        <v>29</v>
      </c>
      <c r="F183" s="11">
        <v>1960</v>
      </c>
      <c r="G183" s="11"/>
      <c r="H183" s="11" t="s">
        <v>389</v>
      </c>
      <c r="I183" s="11">
        <v>1</v>
      </c>
      <c r="J183" s="11" t="s">
        <v>286</v>
      </c>
    </row>
    <row r="184" spans="1:10" ht="30" x14ac:dyDescent="0.25">
      <c r="A184" s="20" t="s">
        <v>1755</v>
      </c>
      <c r="B184" s="12" t="s">
        <v>1756</v>
      </c>
      <c r="C184" s="11" t="s">
        <v>201</v>
      </c>
      <c r="D184" s="10" t="s">
        <v>210</v>
      </c>
      <c r="E184" s="11">
        <v>239</v>
      </c>
      <c r="F184" s="11">
        <v>2004</v>
      </c>
      <c r="G184" s="11"/>
      <c r="H184" s="11" t="s">
        <v>1754</v>
      </c>
      <c r="I184" s="11">
        <v>1</v>
      </c>
      <c r="J184" s="11" t="s">
        <v>286</v>
      </c>
    </row>
    <row r="185" spans="1:10" ht="30" x14ac:dyDescent="0.25">
      <c r="A185" s="29" t="s">
        <v>1873</v>
      </c>
      <c r="B185" s="4" t="s">
        <v>1872</v>
      </c>
      <c r="C185" s="10" t="s">
        <v>442</v>
      </c>
      <c r="D185" s="11" t="s">
        <v>439</v>
      </c>
      <c r="E185" s="11">
        <v>23</v>
      </c>
      <c r="F185" s="11">
        <v>2008</v>
      </c>
      <c r="G185" s="11"/>
      <c r="H185" s="11" t="s">
        <v>1871</v>
      </c>
      <c r="I185" s="11">
        <v>1</v>
      </c>
      <c r="J185" s="11" t="s">
        <v>286</v>
      </c>
    </row>
    <row r="186" spans="1:10" ht="30" x14ac:dyDescent="0.25">
      <c r="A186" s="20" t="s">
        <v>80</v>
      </c>
      <c r="B186" s="4" t="s">
        <v>2679</v>
      </c>
      <c r="C186" s="11" t="s">
        <v>201</v>
      </c>
      <c r="D186" s="10" t="s">
        <v>210</v>
      </c>
      <c r="E186" s="11">
        <v>92</v>
      </c>
      <c r="F186" s="11">
        <v>1969</v>
      </c>
      <c r="G186" s="11"/>
      <c r="H186" s="11" t="s">
        <v>432</v>
      </c>
      <c r="I186" s="11">
        <v>1</v>
      </c>
      <c r="J186" s="11" t="s">
        <v>286</v>
      </c>
    </row>
    <row r="187" spans="1:10" ht="45" x14ac:dyDescent="0.25">
      <c r="A187" s="24" t="s">
        <v>190</v>
      </c>
      <c r="B187" s="19" t="s">
        <v>1296</v>
      </c>
      <c r="C187" s="11" t="s">
        <v>201</v>
      </c>
      <c r="D187" s="10" t="s">
        <v>202</v>
      </c>
      <c r="E187" s="11">
        <v>52</v>
      </c>
      <c r="F187" s="11">
        <v>1976</v>
      </c>
      <c r="G187" s="11"/>
      <c r="H187" s="11" t="s">
        <v>542</v>
      </c>
      <c r="I187" s="11">
        <v>2</v>
      </c>
      <c r="J187" s="11" t="s">
        <v>286</v>
      </c>
    </row>
    <row r="188" spans="1:10" ht="30" x14ac:dyDescent="0.25">
      <c r="A188" s="37" t="s">
        <v>1093</v>
      </c>
      <c r="B188" s="36" t="s">
        <v>1094</v>
      </c>
      <c r="C188" s="36"/>
      <c r="D188" s="36"/>
      <c r="E188" s="36"/>
      <c r="F188" s="90">
        <v>1998</v>
      </c>
      <c r="G188" s="36"/>
      <c r="H188" s="90" t="s">
        <v>1095</v>
      </c>
      <c r="I188" s="90">
        <v>1</v>
      </c>
      <c r="J188" s="90" t="s">
        <v>286</v>
      </c>
    </row>
    <row r="189" spans="1:10" ht="45" x14ac:dyDescent="0.25">
      <c r="A189" s="24" t="s">
        <v>1608</v>
      </c>
      <c r="B189" s="18" t="s">
        <v>1609</v>
      </c>
      <c r="C189" s="11" t="s">
        <v>201</v>
      </c>
      <c r="D189" s="10" t="s">
        <v>202</v>
      </c>
      <c r="E189" s="11">
        <v>144</v>
      </c>
      <c r="F189" s="11">
        <v>2015</v>
      </c>
      <c r="G189" s="11"/>
      <c r="H189" s="11" t="s">
        <v>1610</v>
      </c>
      <c r="I189" s="11">
        <v>1</v>
      </c>
      <c r="J189" s="11" t="s">
        <v>286</v>
      </c>
    </row>
    <row r="190" spans="1:10" ht="45" x14ac:dyDescent="0.25">
      <c r="A190" s="24" t="s">
        <v>196</v>
      </c>
      <c r="B190" s="19" t="s">
        <v>2798</v>
      </c>
      <c r="C190" s="11" t="s">
        <v>201</v>
      </c>
      <c r="D190" s="10" t="s">
        <v>202</v>
      </c>
      <c r="E190" s="11">
        <v>65</v>
      </c>
      <c r="F190" s="11">
        <v>1981</v>
      </c>
      <c r="G190" s="11"/>
      <c r="H190" s="11" t="s">
        <v>543</v>
      </c>
      <c r="I190" s="11">
        <v>1</v>
      </c>
      <c r="J190" s="11" t="s">
        <v>286</v>
      </c>
    </row>
    <row r="191" spans="1:10" ht="30" x14ac:dyDescent="0.25">
      <c r="A191" s="20" t="s">
        <v>1599</v>
      </c>
      <c r="B191" s="12" t="s">
        <v>1600</v>
      </c>
      <c r="C191" s="11" t="s">
        <v>201</v>
      </c>
      <c r="D191" s="10" t="s">
        <v>210</v>
      </c>
      <c r="E191" s="11">
        <v>203</v>
      </c>
      <c r="F191" s="11">
        <v>1998</v>
      </c>
      <c r="G191" s="11"/>
      <c r="H191" s="11" t="s">
        <v>1601</v>
      </c>
      <c r="I191" s="11">
        <v>1</v>
      </c>
      <c r="J191" s="11" t="s">
        <v>286</v>
      </c>
    </row>
    <row r="192" spans="1:10" ht="30" x14ac:dyDescent="0.25">
      <c r="A192" s="20" t="s">
        <v>115</v>
      </c>
      <c r="B192" s="12" t="s">
        <v>2643</v>
      </c>
      <c r="C192" s="11" t="s">
        <v>201</v>
      </c>
      <c r="D192" s="10" t="s">
        <v>210</v>
      </c>
      <c r="E192" s="11">
        <v>39</v>
      </c>
      <c r="F192" s="11">
        <v>1961</v>
      </c>
      <c r="G192" s="11"/>
      <c r="H192" s="11" t="s">
        <v>396</v>
      </c>
      <c r="I192" s="11">
        <v>1</v>
      </c>
      <c r="J192" s="11" t="s">
        <v>286</v>
      </c>
    </row>
    <row r="193" spans="1:10" ht="30" x14ac:dyDescent="0.25">
      <c r="A193" s="20" t="s">
        <v>1680</v>
      </c>
      <c r="B193" s="12" t="s">
        <v>1681</v>
      </c>
      <c r="C193" s="11" t="s">
        <v>201</v>
      </c>
      <c r="D193" s="10" t="s">
        <v>210</v>
      </c>
      <c r="E193" s="11">
        <v>193</v>
      </c>
      <c r="F193" s="11">
        <v>1999</v>
      </c>
      <c r="G193" s="11"/>
      <c r="H193" s="11" t="s">
        <v>1679</v>
      </c>
      <c r="I193" s="11">
        <v>1</v>
      </c>
      <c r="J193" s="11" t="s">
        <v>286</v>
      </c>
    </row>
    <row r="194" spans="1:10" ht="45" x14ac:dyDescent="0.25">
      <c r="A194" s="24" t="s">
        <v>150</v>
      </c>
      <c r="B194" s="19" t="s">
        <v>2768</v>
      </c>
      <c r="C194" s="11" t="s">
        <v>201</v>
      </c>
      <c r="D194" s="10" t="s">
        <v>202</v>
      </c>
      <c r="E194" s="11">
        <v>23</v>
      </c>
      <c r="F194" s="11">
        <v>1968</v>
      </c>
      <c r="G194" s="11"/>
      <c r="H194" s="11" t="s">
        <v>524</v>
      </c>
      <c r="I194" s="11">
        <v>1</v>
      </c>
      <c r="J194" s="11" t="s">
        <v>286</v>
      </c>
    </row>
    <row r="195" spans="1:10" ht="30" x14ac:dyDescent="0.25">
      <c r="A195" s="103" t="s">
        <v>1907</v>
      </c>
      <c r="B195" s="12" t="s">
        <v>1906</v>
      </c>
      <c r="C195" s="104" t="s">
        <v>992</v>
      </c>
      <c r="D195" s="104" t="s">
        <v>993</v>
      </c>
      <c r="E195" s="105"/>
      <c r="F195" s="11">
        <v>2019</v>
      </c>
      <c r="G195" s="105"/>
      <c r="H195" s="11" t="s">
        <v>1908</v>
      </c>
      <c r="I195" s="11">
        <v>1</v>
      </c>
      <c r="J195" s="11" t="s">
        <v>286</v>
      </c>
    </row>
    <row r="196" spans="1:10" ht="30" x14ac:dyDescent="0.25">
      <c r="A196" s="20" t="s">
        <v>997</v>
      </c>
      <c r="B196" s="12" t="s">
        <v>2657</v>
      </c>
      <c r="C196" s="11" t="s">
        <v>201</v>
      </c>
      <c r="D196" s="10" t="s">
        <v>210</v>
      </c>
      <c r="E196" s="11">
        <v>59</v>
      </c>
      <c r="F196" s="11">
        <v>1964</v>
      </c>
      <c r="G196" s="11"/>
      <c r="H196" s="11" t="s">
        <v>998</v>
      </c>
      <c r="I196" s="11">
        <v>1</v>
      </c>
      <c r="J196" s="11" t="s">
        <v>286</v>
      </c>
    </row>
    <row r="197" spans="1:10" ht="30" x14ac:dyDescent="0.25">
      <c r="A197" s="20" t="s">
        <v>63</v>
      </c>
      <c r="B197" s="4" t="s">
        <v>2702</v>
      </c>
      <c r="C197" s="11" t="s">
        <v>201</v>
      </c>
      <c r="D197" s="10" t="s">
        <v>210</v>
      </c>
      <c r="E197" s="11">
        <v>130</v>
      </c>
      <c r="F197" s="11">
        <v>1979</v>
      </c>
      <c r="G197" s="11"/>
      <c r="H197" s="11" t="s">
        <v>438</v>
      </c>
      <c r="I197" s="11">
        <v>1</v>
      </c>
      <c r="J197" s="11" t="s">
        <v>286</v>
      </c>
    </row>
    <row r="198" spans="1:10" ht="30" x14ac:dyDescent="0.25">
      <c r="A198" s="37" t="s">
        <v>2515</v>
      </c>
      <c r="B198" s="36" t="s">
        <v>2514</v>
      </c>
      <c r="C198" s="36"/>
      <c r="D198" s="36"/>
      <c r="E198" s="36"/>
      <c r="F198" s="90">
        <v>2016</v>
      </c>
      <c r="G198" s="36"/>
      <c r="H198" s="90" t="s">
        <v>2516</v>
      </c>
      <c r="I198" s="90">
        <v>1</v>
      </c>
      <c r="J198" s="90" t="s">
        <v>286</v>
      </c>
    </row>
    <row r="199" spans="1:10" ht="30" x14ac:dyDescent="0.25">
      <c r="A199" s="93" t="s">
        <v>1431</v>
      </c>
      <c r="B199" s="12" t="s">
        <v>1432</v>
      </c>
      <c r="C199" s="11" t="s">
        <v>201</v>
      </c>
      <c r="D199" s="10" t="s">
        <v>1433</v>
      </c>
      <c r="E199" s="9">
        <v>52</v>
      </c>
      <c r="F199" s="9">
        <v>1995</v>
      </c>
      <c r="G199" s="9"/>
      <c r="H199" s="11" t="s">
        <v>1434</v>
      </c>
      <c r="I199" s="11">
        <v>1</v>
      </c>
      <c r="J199" s="11" t="s">
        <v>286</v>
      </c>
    </row>
    <row r="200" spans="1:10" ht="30" x14ac:dyDescent="0.25">
      <c r="A200" s="20" t="s">
        <v>1689</v>
      </c>
      <c r="B200" s="12" t="s">
        <v>1690</v>
      </c>
      <c r="C200" s="11" t="s">
        <v>201</v>
      </c>
      <c r="D200" s="10" t="s">
        <v>210</v>
      </c>
      <c r="E200" s="11">
        <v>230</v>
      </c>
      <c r="F200" s="11">
        <v>2003</v>
      </c>
      <c r="G200" s="11"/>
      <c r="H200" s="11" t="s">
        <v>1688</v>
      </c>
      <c r="I200" s="11">
        <v>1</v>
      </c>
      <c r="J200" s="11" t="s">
        <v>286</v>
      </c>
    </row>
    <row r="201" spans="1:10" ht="30" x14ac:dyDescent="0.25">
      <c r="A201" s="77" t="s">
        <v>960</v>
      </c>
      <c r="B201" s="12" t="s">
        <v>959</v>
      </c>
      <c r="C201" s="10" t="s">
        <v>201</v>
      </c>
      <c r="D201" s="10" t="s">
        <v>940</v>
      </c>
      <c r="E201" s="11">
        <v>13</v>
      </c>
      <c r="F201" s="11">
        <v>1992</v>
      </c>
      <c r="G201" s="105"/>
      <c r="H201" s="11" t="s">
        <v>961</v>
      </c>
      <c r="I201" s="11">
        <v>2</v>
      </c>
      <c r="J201" s="11" t="s">
        <v>286</v>
      </c>
    </row>
    <row r="202" spans="1:10" ht="30" x14ac:dyDescent="0.25">
      <c r="A202" s="20" t="s">
        <v>88</v>
      </c>
      <c r="B202" s="4" t="s">
        <v>2671</v>
      </c>
      <c r="C202" s="11" t="s">
        <v>201</v>
      </c>
      <c r="D202" s="10" t="s">
        <v>210</v>
      </c>
      <c r="E202" s="11">
        <v>81</v>
      </c>
      <c r="F202" s="11">
        <v>1968</v>
      </c>
      <c r="G202" s="11"/>
      <c r="H202" s="11" t="s">
        <v>415</v>
      </c>
      <c r="I202" s="11">
        <v>1</v>
      </c>
      <c r="J202" s="11" t="s">
        <v>286</v>
      </c>
    </row>
    <row r="203" spans="1:10" ht="45" x14ac:dyDescent="0.25">
      <c r="A203" s="24" t="s">
        <v>187</v>
      </c>
      <c r="B203" s="19" t="s">
        <v>2792</v>
      </c>
      <c r="C203" s="11" t="s">
        <v>201</v>
      </c>
      <c r="D203" s="10" t="s">
        <v>202</v>
      </c>
      <c r="E203" s="11">
        <v>56</v>
      </c>
      <c r="F203" s="11">
        <v>1977</v>
      </c>
      <c r="G203" s="11"/>
      <c r="H203" s="11" t="s">
        <v>544</v>
      </c>
      <c r="I203" s="11">
        <v>1</v>
      </c>
      <c r="J203" s="11" t="s">
        <v>286</v>
      </c>
    </row>
    <row r="204" spans="1:10" ht="30" x14ac:dyDescent="0.25">
      <c r="A204" s="21" t="s">
        <v>241</v>
      </c>
      <c r="B204" s="4" t="s">
        <v>2612</v>
      </c>
      <c r="C204" s="11" t="s">
        <v>201</v>
      </c>
      <c r="D204" s="10" t="s">
        <v>238</v>
      </c>
      <c r="E204" s="11">
        <v>97</v>
      </c>
      <c r="F204" s="11">
        <v>1986</v>
      </c>
      <c r="G204" s="11"/>
      <c r="H204" s="9" t="s">
        <v>592</v>
      </c>
      <c r="I204" s="11">
        <v>1</v>
      </c>
      <c r="J204" s="9" t="s">
        <v>286</v>
      </c>
    </row>
    <row r="205" spans="1:10" ht="45" x14ac:dyDescent="0.25">
      <c r="A205" s="24" t="s">
        <v>166</v>
      </c>
      <c r="B205" s="19" t="s">
        <v>2776</v>
      </c>
      <c r="C205" s="11" t="s">
        <v>201</v>
      </c>
      <c r="D205" s="10" t="s">
        <v>202</v>
      </c>
      <c r="E205" s="11">
        <v>32</v>
      </c>
      <c r="F205" s="11">
        <v>1968</v>
      </c>
      <c r="G205" s="11"/>
      <c r="H205" s="11" t="s">
        <v>533</v>
      </c>
      <c r="I205" s="11">
        <v>1</v>
      </c>
      <c r="J205" s="11" t="s">
        <v>286</v>
      </c>
    </row>
    <row r="206" spans="1:10" ht="30" x14ac:dyDescent="0.25">
      <c r="A206" s="20" t="s">
        <v>132</v>
      </c>
      <c r="B206" s="12" t="s">
        <v>2626</v>
      </c>
      <c r="C206" s="11" t="s">
        <v>201</v>
      </c>
      <c r="D206" s="10" t="s">
        <v>210</v>
      </c>
      <c r="E206" s="11">
        <v>16</v>
      </c>
      <c r="F206" s="11">
        <v>1959</v>
      </c>
      <c r="G206" s="11"/>
      <c r="H206" s="11" t="s">
        <v>382</v>
      </c>
      <c r="I206" s="11">
        <v>1</v>
      </c>
      <c r="J206" s="11" t="s">
        <v>286</v>
      </c>
    </row>
    <row r="207" spans="1:10" ht="30" x14ac:dyDescent="0.25">
      <c r="A207" s="29" t="s">
        <v>1593</v>
      </c>
      <c r="B207" s="4" t="s">
        <v>1592</v>
      </c>
      <c r="C207" s="10" t="s">
        <v>442</v>
      </c>
      <c r="D207" s="11" t="s">
        <v>439</v>
      </c>
      <c r="E207" s="11">
        <v>30</v>
      </c>
      <c r="F207" s="11">
        <v>2009</v>
      </c>
      <c r="G207" s="11"/>
      <c r="H207" s="11" t="s">
        <v>1594</v>
      </c>
      <c r="I207" s="11">
        <v>1</v>
      </c>
      <c r="J207" s="11" t="s">
        <v>286</v>
      </c>
    </row>
    <row r="208" spans="1:10" ht="30" x14ac:dyDescent="0.25">
      <c r="A208" s="20" t="s">
        <v>133</v>
      </c>
      <c r="B208" s="12" t="s">
        <v>2625</v>
      </c>
      <c r="C208" s="11" t="s">
        <v>201</v>
      </c>
      <c r="D208" s="10" t="s">
        <v>210</v>
      </c>
      <c r="E208" s="11">
        <v>14</v>
      </c>
      <c r="F208" s="11">
        <v>1958</v>
      </c>
      <c r="G208" s="11"/>
      <c r="H208" s="11" t="s">
        <v>383</v>
      </c>
      <c r="I208" s="11">
        <v>1</v>
      </c>
      <c r="J208" s="11" t="s">
        <v>286</v>
      </c>
    </row>
    <row r="209" spans="1:10" ht="30" x14ac:dyDescent="0.25">
      <c r="A209" s="20" t="s">
        <v>16</v>
      </c>
      <c r="B209" s="4" t="s">
        <v>2744</v>
      </c>
      <c r="C209" s="11" t="s">
        <v>201</v>
      </c>
      <c r="D209" s="10" t="s">
        <v>210</v>
      </c>
      <c r="E209" s="11">
        <v>293</v>
      </c>
      <c r="F209" s="11">
        <v>2016</v>
      </c>
      <c r="G209" s="11"/>
      <c r="H209" s="11" t="s">
        <v>305</v>
      </c>
      <c r="I209" s="11">
        <v>1</v>
      </c>
      <c r="J209" s="11" t="s">
        <v>286</v>
      </c>
    </row>
    <row r="210" spans="1:10" ht="30" x14ac:dyDescent="0.25">
      <c r="A210" s="20" t="s">
        <v>70</v>
      </c>
      <c r="B210" s="4" t="s">
        <v>2017</v>
      </c>
      <c r="C210" s="11" t="s">
        <v>201</v>
      </c>
      <c r="D210" s="10" t="s">
        <v>210</v>
      </c>
      <c r="E210" s="11">
        <v>143</v>
      </c>
      <c r="F210" s="11">
        <v>1982</v>
      </c>
      <c r="G210" s="11"/>
      <c r="H210" s="11" t="s">
        <v>384</v>
      </c>
      <c r="I210" s="11">
        <v>2</v>
      </c>
      <c r="J210" s="11" t="s">
        <v>286</v>
      </c>
    </row>
    <row r="211" spans="1:10" ht="30" x14ac:dyDescent="0.25">
      <c r="A211" s="29" t="s">
        <v>2016</v>
      </c>
      <c r="B211" s="4" t="s">
        <v>2017</v>
      </c>
      <c r="C211" s="10" t="s">
        <v>442</v>
      </c>
      <c r="D211" s="11" t="s">
        <v>439</v>
      </c>
      <c r="E211" s="11">
        <v>114</v>
      </c>
      <c r="F211" s="11">
        <v>2015</v>
      </c>
      <c r="G211" s="11"/>
      <c r="H211" s="11" t="s">
        <v>2015</v>
      </c>
      <c r="I211" s="9">
        <v>1</v>
      </c>
      <c r="J211" s="9" t="s">
        <v>286</v>
      </c>
    </row>
    <row r="212" spans="1:10" ht="30" x14ac:dyDescent="0.25">
      <c r="A212" s="20" t="s">
        <v>144</v>
      </c>
      <c r="B212" s="12" t="s">
        <v>145</v>
      </c>
      <c r="C212" s="11" t="s">
        <v>201</v>
      </c>
      <c r="D212" s="10" t="s">
        <v>210</v>
      </c>
      <c r="E212" s="11">
        <v>45</v>
      </c>
      <c r="F212" s="11">
        <v>1962</v>
      </c>
      <c r="G212" s="11"/>
      <c r="H212" s="11" t="s">
        <v>385</v>
      </c>
      <c r="I212" s="11">
        <v>1</v>
      </c>
      <c r="J212" s="11" t="s">
        <v>286</v>
      </c>
    </row>
    <row r="213" spans="1:10" ht="30" x14ac:dyDescent="0.25">
      <c r="A213" s="32" t="s">
        <v>1821</v>
      </c>
      <c r="B213" s="12" t="s">
        <v>1820</v>
      </c>
      <c r="C213" s="11" t="s">
        <v>2089</v>
      </c>
      <c r="D213" s="10" t="s">
        <v>490</v>
      </c>
      <c r="E213" s="11">
        <v>2</v>
      </c>
      <c r="F213" s="11">
        <v>2006</v>
      </c>
      <c r="G213" s="11"/>
      <c r="H213" s="11" t="s">
        <v>1819</v>
      </c>
      <c r="I213" s="11">
        <v>1</v>
      </c>
      <c r="J213" s="11" t="s">
        <v>286</v>
      </c>
    </row>
    <row r="214" spans="1:10" ht="45" x14ac:dyDescent="0.25">
      <c r="A214" s="24" t="s">
        <v>172</v>
      </c>
      <c r="B214" s="19" t="s">
        <v>2774</v>
      </c>
      <c r="C214" s="11" t="s">
        <v>201</v>
      </c>
      <c r="D214" s="10" t="s">
        <v>202</v>
      </c>
      <c r="E214" s="11">
        <v>30</v>
      </c>
      <c r="F214" s="11">
        <v>1968</v>
      </c>
      <c r="G214" s="11"/>
      <c r="H214" s="11" t="s">
        <v>535</v>
      </c>
      <c r="I214" s="11">
        <v>1</v>
      </c>
      <c r="J214" s="11" t="s">
        <v>286</v>
      </c>
    </row>
    <row r="215" spans="1:10" ht="30" x14ac:dyDescent="0.25">
      <c r="A215" s="20" t="s">
        <v>142</v>
      </c>
      <c r="B215" s="12" t="s">
        <v>2618</v>
      </c>
      <c r="C215" s="11" t="s">
        <v>201</v>
      </c>
      <c r="D215" s="10" t="s">
        <v>210</v>
      </c>
      <c r="E215" s="11">
        <v>4</v>
      </c>
      <c r="F215" s="11">
        <v>1956</v>
      </c>
      <c r="G215" s="11"/>
      <c r="H215" s="11" t="s">
        <v>364</v>
      </c>
      <c r="I215" s="11">
        <v>1</v>
      </c>
      <c r="J215" s="11" t="s">
        <v>286</v>
      </c>
    </row>
    <row r="216" spans="1:10" ht="30" x14ac:dyDescent="0.25">
      <c r="A216" s="32" t="s">
        <v>1899</v>
      </c>
      <c r="B216" s="12" t="s">
        <v>1898</v>
      </c>
      <c r="C216" s="11" t="s">
        <v>2089</v>
      </c>
      <c r="D216" s="10" t="s">
        <v>490</v>
      </c>
      <c r="E216" s="11">
        <v>34</v>
      </c>
      <c r="F216" s="11">
        <v>2013</v>
      </c>
      <c r="G216" s="11"/>
      <c r="H216" s="11" t="s">
        <v>1897</v>
      </c>
      <c r="I216" s="11">
        <v>1</v>
      </c>
      <c r="J216" s="11" t="s">
        <v>286</v>
      </c>
    </row>
    <row r="217" spans="1:10" ht="30" x14ac:dyDescent="0.25">
      <c r="A217" s="20" t="s">
        <v>1494</v>
      </c>
      <c r="B217" s="12" t="s">
        <v>734</v>
      </c>
      <c r="C217" s="11" t="s">
        <v>201</v>
      </c>
      <c r="D217" s="10" t="s">
        <v>210</v>
      </c>
      <c r="E217" s="11">
        <v>248</v>
      </c>
      <c r="F217" s="11">
        <v>2006</v>
      </c>
      <c r="G217" s="11"/>
      <c r="H217" s="11" t="s">
        <v>1495</v>
      </c>
      <c r="I217" s="11">
        <v>1</v>
      </c>
      <c r="J217" s="11" t="s">
        <v>286</v>
      </c>
    </row>
    <row r="218" spans="1:10" x14ac:dyDescent="0.25">
      <c r="A218" s="17" t="s">
        <v>1024</v>
      </c>
      <c r="B218" s="4" t="s">
        <v>1718</v>
      </c>
      <c r="C218" s="11" t="s">
        <v>248</v>
      </c>
      <c r="D218" s="10"/>
      <c r="E218" s="11"/>
      <c r="F218" s="11">
        <v>1956</v>
      </c>
      <c r="G218" s="11"/>
      <c r="H218" s="11" t="s">
        <v>1025</v>
      </c>
      <c r="I218" s="9">
        <v>1</v>
      </c>
      <c r="J218" s="9" t="s">
        <v>286</v>
      </c>
    </row>
    <row r="219" spans="1:10" ht="30" x14ac:dyDescent="0.25">
      <c r="A219" s="20" t="s">
        <v>75</v>
      </c>
      <c r="B219" s="4" t="s">
        <v>2617</v>
      </c>
      <c r="C219" s="11" t="s">
        <v>201</v>
      </c>
      <c r="D219" s="10" t="s">
        <v>210</v>
      </c>
      <c r="E219" s="11">
        <v>2</v>
      </c>
      <c r="F219" s="11">
        <v>1956</v>
      </c>
      <c r="G219" s="11"/>
      <c r="H219" s="11" t="s">
        <v>365</v>
      </c>
      <c r="I219" s="11">
        <v>3</v>
      </c>
      <c r="J219" s="11" t="s">
        <v>286</v>
      </c>
    </row>
    <row r="220" spans="1:10" ht="30" x14ac:dyDescent="0.25">
      <c r="A220" s="20" t="s">
        <v>229</v>
      </c>
      <c r="B220" s="13" t="s">
        <v>2731</v>
      </c>
      <c r="C220" s="11" t="s">
        <v>201</v>
      </c>
      <c r="D220" s="10" t="s">
        <v>210</v>
      </c>
      <c r="E220" s="11">
        <v>177</v>
      </c>
      <c r="F220" s="11">
        <v>1996</v>
      </c>
      <c r="G220" s="11"/>
      <c r="H220" s="11" t="s">
        <v>340</v>
      </c>
      <c r="I220" s="11">
        <v>1</v>
      </c>
      <c r="J220" s="11" t="s">
        <v>286</v>
      </c>
    </row>
    <row r="221" spans="1:10" ht="30" x14ac:dyDescent="0.25">
      <c r="A221" s="21" t="s">
        <v>264</v>
      </c>
      <c r="B221" s="4" t="s">
        <v>2588</v>
      </c>
      <c r="C221" s="11" t="s">
        <v>201</v>
      </c>
      <c r="D221" s="10" t="s">
        <v>238</v>
      </c>
      <c r="E221" s="9">
        <v>24</v>
      </c>
      <c r="F221" s="9">
        <v>1962</v>
      </c>
      <c r="G221" s="9"/>
      <c r="H221" s="9" t="s">
        <v>574</v>
      </c>
      <c r="I221" s="11">
        <v>1</v>
      </c>
      <c r="J221" s="9" t="s">
        <v>286</v>
      </c>
    </row>
    <row r="222" spans="1:10" ht="30" x14ac:dyDescent="0.25">
      <c r="A222" s="20" t="s">
        <v>1491</v>
      </c>
      <c r="B222" s="12" t="s">
        <v>1492</v>
      </c>
      <c r="C222" s="11" t="s">
        <v>201</v>
      </c>
      <c r="D222" s="10" t="s">
        <v>210</v>
      </c>
      <c r="E222" s="11">
        <v>226</v>
      </c>
      <c r="F222" s="11">
        <v>2002</v>
      </c>
      <c r="G222" s="11"/>
      <c r="H222" s="11" t="s">
        <v>1493</v>
      </c>
      <c r="I222" s="11">
        <v>1</v>
      </c>
      <c r="J222" s="11" t="s">
        <v>286</v>
      </c>
    </row>
    <row r="223" spans="1:10" ht="45" x14ac:dyDescent="0.25">
      <c r="A223" s="24" t="s">
        <v>167</v>
      </c>
      <c r="B223" s="19" t="s">
        <v>2775</v>
      </c>
      <c r="C223" s="11" t="s">
        <v>201</v>
      </c>
      <c r="D223" s="10" t="s">
        <v>202</v>
      </c>
      <c r="E223" s="11">
        <v>31</v>
      </c>
      <c r="F223" s="11">
        <v>1968</v>
      </c>
      <c r="G223" s="11"/>
      <c r="H223" s="11" t="s">
        <v>531</v>
      </c>
      <c r="I223" s="11">
        <v>2</v>
      </c>
      <c r="J223" s="11" t="s">
        <v>286</v>
      </c>
    </row>
    <row r="224" spans="1:10" ht="45" x14ac:dyDescent="0.25">
      <c r="A224" s="24" t="s">
        <v>184</v>
      </c>
      <c r="B224" s="19" t="s">
        <v>2786</v>
      </c>
      <c r="C224" s="11" t="s">
        <v>201</v>
      </c>
      <c r="D224" s="10" t="s">
        <v>202</v>
      </c>
      <c r="E224" s="11">
        <v>44</v>
      </c>
      <c r="F224" s="11">
        <v>1972</v>
      </c>
      <c r="G224" s="11"/>
      <c r="H224" s="11" t="s">
        <v>532</v>
      </c>
      <c r="I224" s="11">
        <v>1</v>
      </c>
      <c r="J224" s="11" t="s">
        <v>286</v>
      </c>
    </row>
    <row r="225" spans="1:10" ht="30" x14ac:dyDescent="0.25">
      <c r="A225" s="21" t="s">
        <v>1636</v>
      </c>
      <c r="B225" s="14" t="s">
        <v>1637</v>
      </c>
      <c r="C225" s="11" t="s">
        <v>201</v>
      </c>
      <c r="D225" s="10" t="s">
        <v>238</v>
      </c>
      <c r="E225" s="11">
        <v>107</v>
      </c>
      <c r="F225" s="11">
        <v>1993</v>
      </c>
      <c r="G225" s="11"/>
      <c r="H225" s="9" t="s">
        <v>1638</v>
      </c>
      <c r="I225" s="11">
        <v>1</v>
      </c>
      <c r="J225" s="9" t="s">
        <v>286</v>
      </c>
    </row>
    <row r="226" spans="1:10" ht="30" x14ac:dyDescent="0.25">
      <c r="A226" s="21" t="s">
        <v>274</v>
      </c>
      <c r="B226" s="4" t="s">
        <v>2595</v>
      </c>
      <c r="C226" s="11" t="s">
        <v>201</v>
      </c>
      <c r="D226" s="10" t="s">
        <v>238</v>
      </c>
      <c r="E226" s="9">
        <v>40</v>
      </c>
      <c r="F226" s="9">
        <v>1967</v>
      </c>
      <c r="G226" s="9"/>
      <c r="H226" s="9" t="s">
        <v>585</v>
      </c>
      <c r="I226" s="11">
        <v>1</v>
      </c>
      <c r="J226" s="9" t="s">
        <v>286</v>
      </c>
    </row>
    <row r="227" spans="1:10" ht="30" x14ac:dyDescent="0.25">
      <c r="A227" s="20" t="s">
        <v>97</v>
      </c>
      <c r="B227" s="4" t="s">
        <v>2662</v>
      </c>
      <c r="C227" s="11" t="s">
        <v>201</v>
      </c>
      <c r="D227" s="10" t="s">
        <v>210</v>
      </c>
      <c r="E227" s="11">
        <v>66</v>
      </c>
      <c r="F227" s="11">
        <v>1966</v>
      </c>
      <c r="G227" s="11"/>
      <c r="H227" s="11" t="s">
        <v>366</v>
      </c>
      <c r="I227" s="11">
        <v>1</v>
      </c>
      <c r="J227" s="11" t="s">
        <v>286</v>
      </c>
    </row>
    <row r="228" spans="1:10" ht="30" x14ac:dyDescent="0.25">
      <c r="A228" s="20" t="s">
        <v>49</v>
      </c>
      <c r="B228" s="4" t="s">
        <v>982</v>
      </c>
      <c r="C228" s="11" t="s">
        <v>201</v>
      </c>
      <c r="D228" s="10" t="s">
        <v>210</v>
      </c>
      <c r="E228" s="11">
        <v>104</v>
      </c>
      <c r="F228" s="11">
        <v>1972</v>
      </c>
      <c r="G228" s="11"/>
      <c r="H228" s="11" t="s">
        <v>341</v>
      </c>
      <c r="I228" s="11">
        <v>1</v>
      </c>
      <c r="J228" s="11" t="s">
        <v>286</v>
      </c>
    </row>
    <row r="229" spans="1:10" ht="30" x14ac:dyDescent="0.25">
      <c r="A229" s="20" t="s">
        <v>47</v>
      </c>
      <c r="B229" s="4" t="s">
        <v>2686</v>
      </c>
      <c r="C229" s="11" t="s">
        <v>201</v>
      </c>
      <c r="D229" s="10" t="s">
        <v>210</v>
      </c>
      <c r="E229" s="11">
        <v>100</v>
      </c>
      <c r="F229" s="11">
        <v>1970</v>
      </c>
      <c r="G229" s="11"/>
      <c r="H229" s="11" t="s">
        <v>342</v>
      </c>
      <c r="I229" s="11">
        <v>1</v>
      </c>
      <c r="J229" s="11" t="s">
        <v>286</v>
      </c>
    </row>
    <row r="230" spans="1:10" ht="45" x14ac:dyDescent="0.25">
      <c r="A230" s="13" t="s">
        <v>2403</v>
      </c>
      <c r="B230" s="4" t="s">
        <v>2402</v>
      </c>
      <c r="C230" s="10" t="s">
        <v>970</v>
      </c>
      <c r="D230" s="10" t="s">
        <v>971</v>
      </c>
      <c r="E230" s="11"/>
      <c r="F230" s="11">
        <v>2019</v>
      </c>
      <c r="G230" s="11"/>
      <c r="H230" s="11" t="s">
        <v>2404</v>
      </c>
      <c r="I230" s="9">
        <v>1</v>
      </c>
      <c r="J230" s="9" t="s">
        <v>286</v>
      </c>
    </row>
    <row r="231" spans="1:10" ht="30" x14ac:dyDescent="0.25">
      <c r="A231" s="20" t="s">
        <v>110</v>
      </c>
      <c r="B231" s="12" t="s">
        <v>881</v>
      </c>
      <c r="C231" s="11" t="s">
        <v>201</v>
      </c>
      <c r="D231" s="10" t="s">
        <v>210</v>
      </c>
      <c r="E231" s="11">
        <v>61</v>
      </c>
      <c r="F231" s="11">
        <v>1964</v>
      </c>
      <c r="G231" s="11"/>
      <c r="H231" s="11" t="s">
        <v>367</v>
      </c>
      <c r="I231" s="11">
        <v>1</v>
      </c>
      <c r="J231" s="11" t="s">
        <v>286</v>
      </c>
    </row>
    <row r="232" spans="1:10" ht="30" x14ac:dyDescent="0.25">
      <c r="A232" s="20" t="s">
        <v>1571</v>
      </c>
      <c r="B232" s="12" t="s">
        <v>1572</v>
      </c>
      <c r="C232" s="11" t="s">
        <v>201</v>
      </c>
      <c r="D232" s="10" t="s">
        <v>210</v>
      </c>
      <c r="E232" s="11">
        <v>215</v>
      </c>
      <c r="F232" s="11">
        <v>2001</v>
      </c>
      <c r="G232" s="11"/>
      <c r="H232" s="11" t="s">
        <v>1573</v>
      </c>
      <c r="I232" s="11">
        <v>1</v>
      </c>
      <c r="J232" s="11" t="s">
        <v>286</v>
      </c>
    </row>
    <row r="233" spans="1:10" ht="30" x14ac:dyDescent="0.25">
      <c r="A233" s="27" t="s">
        <v>21</v>
      </c>
      <c r="B233" s="4" t="s">
        <v>1801</v>
      </c>
      <c r="C233" s="10" t="s">
        <v>442</v>
      </c>
      <c r="D233" s="11" t="s">
        <v>439</v>
      </c>
      <c r="E233" s="11">
        <v>144</v>
      </c>
      <c r="F233" s="11">
        <v>2017</v>
      </c>
      <c r="G233" s="11"/>
      <c r="H233" s="11" t="s">
        <v>443</v>
      </c>
      <c r="I233" s="11">
        <v>1</v>
      </c>
      <c r="J233" s="11" t="s">
        <v>286</v>
      </c>
    </row>
    <row r="234" spans="1:10" ht="32.25" x14ac:dyDescent="0.25">
      <c r="A234" s="83" t="s">
        <v>1123</v>
      </c>
      <c r="B234" s="35" t="s">
        <v>1122</v>
      </c>
      <c r="C234" s="33" t="s">
        <v>1124</v>
      </c>
      <c r="D234" s="34"/>
      <c r="E234" s="34"/>
      <c r="F234" s="34">
        <v>1926</v>
      </c>
      <c r="G234" s="34"/>
      <c r="H234" s="34" t="s">
        <v>1125</v>
      </c>
      <c r="I234" s="33">
        <v>1</v>
      </c>
      <c r="J234" s="11" t="s">
        <v>286</v>
      </c>
    </row>
    <row r="235" spans="1:10" x14ac:dyDescent="0.25">
      <c r="A235" s="13" t="s">
        <v>494</v>
      </c>
      <c r="B235" s="4" t="s">
        <v>962</v>
      </c>
      <c r="C235" s="11" t="s">
        <v>492</v>
      </c>
      <c r="D235" s="11" t="s">
        <v>493</v>
      </c>
      <c r="E235" s="11"/>
      <c r="F235" s="11">
        <v>2004</v>
      </c>
      <c r="G235" s="11"/>
      <c r="H235" s="11" t="s">
        <v>495</v>
      </c>
      <c r="I235" s="9">
        <v>1</v>
      </c>
      <c r="J235" s="9" t="s">
        <v>286</v>
      </c>
    </row>
    <row r="236" spans="1:10" ht="30" x14ac:dyDescent="0.25">
      <c r="A236" s="21" t="s">
        <v>271</v>
      </c>
      <c r="B236" s="4" t="s">
        <v>2598</v>
      </c>
      <c r="C236" s="11" t="s">
        <v>201</v>
      </c>
      <c r="D236" s="10" t="s">
        <v>238</v>
      </c>
      <c r="E236" s="9">
        <v>45</v>
      </c>
      <c r="F236" s="9">
        <v>1968</v>
      </c>
      <c r="G236" s="9"/>
      <c r="H236" s="9" t="s">
        <v>576</v>
      </c>
      <c r="I236" s="11">
        <v>1</v>
      </c>
      <c r="J236" s="9" t="s">
        <v>286</v>
      </c>
    </row>
    <row r="237" spans="1:10" ht="30" x14ac:dyDescent="0.25">
      <c r="A237" s="29" t="s">
        <v>1371</v>
      </c>
      <c r="B237" s="4" t="s">
        <v>1372</v>
      </c>
      <c r="C237" s="10" t="s">
        <v>442</v>
      </c>
      <c r="D237" s="11" t="s">
        <v>439</v>
      </c>
      <c r="E237" s="11">
        <v>57</v>
      </c>
      <c r="F237" s="11">
        <v>2011</v>
      </c>
      <c r="G237" s="11"/>
      <c r="H237" s="11" t="s">
        <v>1373</v>
      </c>
      <c r="I237" s="9">
        <v>1</v>
      </c>
      <c r="J237" s="9" t="s">
        <v>286</v>
      </c>
    </row>
    <row r="238" spans="1:10" ht="30" x14ac:dyDescent="0.25">
      <c r="A238" s="29" t="s">
        <v>1876</v>
      </c>
      <c r="B238" s="4" t="s">
        <v>1875</v>
      </c>
      <c r="C238" s="10" t="s">
        <v>442</v>
      </c>
      <c r="D238" s="11" t="s">
        <v>439</v>
      </c>
      <c r="E238" s="11">
        <v>45</v>
      </c>
      <c r="F238" s="11">
        <v>2011</v>
      </c>
      <c r="G238" s="11"/>
      <c r="H238" s="11" t="s">
        <v>1874</v>
      </c>
      <c r="I238" s="11">
        <v>1</v>
      </c>
      <c r="J238" s="11" t="s">
        <v>286</v>
      </c>
    </row>
    <row r="239" spans="1:10" ht="31.5" x14ac:dyDescent="0.25">
      <c r="A239" s="30" t="s">
        <v>1776</v>
      </c>
      <c r="B239" s="12" t="s">
        <v>1777</v>
      </c>
      <c r="C239" s="25" t="s">
        <v>455</v>
      </c>
      <c r="D239" s="26" t="s">
        <v>460</v>
      </c>
      <c r="E239" s="99">
        <v>192</v>
      </c>
      <c r="F239" s="11">
        <v>2020</v>
      </c>
      <c r="G239" s="11"/>
      <c r="H239" s="11" t="s">
        <v>1775</v>
      </c>
      <c r="I239" s="11">
        <v>1</v>
      </c>
      <c r="J239" s="11" t="s">
        <v>286</v>
      </c>
    </row>
    <row r="240" spans="1:10" ht="45" x14ac:dyDescent="0.25">
      <c r="A240" s="24" t="s">
        <v>153</v>
      </c>
      <c r="B240" s="19" t="s">
        <v>2758</v>
      </c>
      <c r="C240" s="11" t="s">
        <v>201</v>
      </c>
      <c r="D240" s="10" t="s">
        <v>202</v>
      </c>
      <c r="E240" s="11">
        <v>2</v>
      </c>
      <c r="F240" s="11">
        <v>1963</v>
      </c>
      <c r="G240" s="11"/>
      <c r="H240" s="11" t="s">
        <v>513</v>
      </c>
      <c r="I240" s="11">
        <v>1</v>
      </c>
      <c r="J240" s="11" t="s">
        <v>286</v>
      </c>
    </row>
    <row r="241" spans="1:10" ht="45" x14ac:dyDescent="0.25">
      <c r="A241" s="24" t="s">
        <v>176</v>
      </c>
      <c r="B241" s="19" t="s">
        <v>2780</v>
      </c>
      <c r="C241" s="11" t="s">
        <v>201</v>
      </c>
      <c r="D241" s="10" t="s">
        <v>202</v>
      </c>
      <c r="E241" s="11">
        <v>37</v>
      </c>
      <c r="F241" s="11">
        <v>1969</v>
      </c>
      <c r="G241" s="11"/>
      <c r="H241" s="11" t="s">
        <v>514</v>
      </c>
      <c r="I241" s="11">
        <v>1</v>
      </c>
      <c r="J241" s="11" t="s">
        <v>286</v>
      </c>
    </row>
    <row r="242" spans="1:10" ht="32.25" x14ac:dyDescent="0.25">
      <c r="A242" s="29" t="s">
        <v>1379</v>
      </c>
      <c r="B242" s="4" t="s">
        <v>1378</v>
      </c>
      <c r="C242" s="10" t="s">
        <v>442</v>
      </c>
      <c r="D242" s="11" t="s">
        <v>439</v>
      </c>
      <c r="E242" s="11">
        <v>80</v>
      </c>
      <c r="F242" s="11">
        <v>2013</v>
      </c>
      <c r="G242" s="11"/>
      <c r="H242" s="11" t="s">
        <v>1377</v>
      </c>
      <c r="I242" s="9">
        <v>1</v>
      </c>
      <c r="J242" s="9" t="s">
        <v>286</v>
      </c>
    </row>
    <row r="243" spans="1:10" ht="30" x14ac:dyDescent="0.25">
      <c r="A243" s="21" t="s">
        <v>268</v>
      </c>
      <c r="B243" s="4" t="s">
        <v>2310</v>
      </c>
      <c r="C243" s="11" t="s">
        <v>201</v>
      </c>
      <c r="D243" s="10" t="s">
        <v>238</v>
      </c>
      <c r="E243" s="9">
        <v>50</v>
      </c>
      <c r="F243" s="9">
        <v>1969</v>
      </c>
      <c r="G243" s="9"/>
      <c r="H243" s="9" t="s">
        <v>580</v>
      </c>
      <c r="I243" s="11">
        <v>1</v>
      </c>
      <c r="J243" s="9" t="s">
        <v>286</v>
      </c>
    </row>
    <row r="244" spans="1:10" ht="30" x14ac:dyDescent="0.25">
      <c r="A244" s="21" t="s">
        <v>257</v>
      </c>
      <c r="B244" s="4" t="s">
        <v>2310</v>
      </c>
      <c r="C244" s="11" t="s">
        <v>201</v>
      </c>
      <c r="D244" s="10" t="s">
        <v>238</v>
      </c>
      <c r="E244" s="11">
        <v>1</v>
      </c>
      <c r="F244" s="11">
        <v>1957</v>
      </c>
      <c r="G244" s="11"/>
      <c r="H244" s="9" t="s">
        <v>562</v>
      </c>
      <c r="I244" s="11">
        <v>1</v>
      </c>
      <c r="J244" s="9" t="s">
        <v>286</v>
      </c>
    </row>
    <row r="245" spans="1:10" ht="30" x14ac:dyDescent="0.25">
      <c r="A245" s="21" t="s">
        <v>2309</v>
      </c>
      <c r="B245" s="4" t="s">
        <v>2310</v>
      </c>
      <c r="C245" s="11" t="s">
        <v>201</v>
      </c>
      <c r="D245" s="10" t="s">
        <v>238</v>
      </c>
      <c r="E245" s="11">
        <v>9</v>
      </c>
      <c r="F245" s="11">
        <v>1960</v>
      </c>
      <c r="G245" s="11"/>
      <c r="H245" s="9" t="s">
        <v>2308</v>
      </c>
      <c r="I245" s="11">
        <v>1</v>
      </c>
      <c r="J245" s="9" t="s">
        <v>286</v>
      </c>
    </row>
    <row r="246" spans="1:10" ht="30" x14ac:dyDescent="0.25">
      <c r="A246" s="32" t="s">
        <v>1415</v>
      </c>
      <c r="B246" s="12" t="s">
        <v>1416</v>
      </c>
      <c r="C246" s="11" t="s">
        <v>2089</v>
      </c>
      <c r="D246" s="10" t="s">
        <v>490</v>
      </c>
      <c r="E246" s="11">
        <v>31</v>
      </c>
      <c r="F246" s="11">
        <v>2012</v>
      </c>
      <c r="G246" s="11"/>
      <c r="H246" s="11" t="s">
        <v>1417</v>
      </c>
      <c r="I246" s="11">
        <v>1</v>
      </c>
      <c r="J246" s="11" t="s">
        <v>286</v>
      </c>
    </row>
    <row r="247" spans="1:10" ht="30" x14ac:dyDescent="0.25">
      <c r="A247" s="20" t="s">
        <v>1468</v>
      </c>
      <c r="B247" s="12" t="s">
        <v>1469</v>
      </c>
      <c r="C247" s="11" t="s">
        <v>201</v>
      </c>
      <c r="D247" s="10" t="s">
        <v>210</v>
      </c>
      <c r="E247" s="11">
        <v>227</v>
      </c>
      <c r="F247" s="11">
        <v>2003</v>
      </c>
      <c r="G247" s="11"/>
      <c r="H247" s="11" t="s">
        <v>1467</v>
      </c>
      <c r="I247" s="11">
        <v>1</v>
      </c>
      <c r="J247" s="11" t="s">
        <v>286</v>
      </c>
    </row>
    <row r="248" spans="1:10" ht="30" x14ac:dyDescent="0.25">
      <c r="A248" s="20" t="s">
        <v>57</v>
      </c>
      <c r="B248" s="4" t="s">
        <v>2705</v>
      </c>
      <c r="C248" s="11" t="s">
        <v>201</v>
      </c>
      <c r="D248" s="10" t="s">
        <v>210</v>
      </c>
      <c r="E248" s="11">
        <v>133</v>
      </c>
      <c r="F248" s="11">
        <v>1979</v>
      </c>
      <c r="G248" s="11"/>
      <c r="H248" s="11" t="s">
        <v>343</v>
      </c>
      <c r="I248" s="11">
        <v>1</v>
      </c>
      <c r="J248" s="11" t="s">
        <v>286</v>
      </c>
    </row>
    <row r="249" spans="1:10" ht="30" x14ac:dyDescent="0.25">
      <c r="A249" s="37" t="s">
        <v>2095</v>
      </c>
      <c r="B249" s="36" t="s">
        <v>2094</v>
      </c>
      <c r="C249" s="36"/>
      <c r="D249" s="36"/>
      <c r="E249" s="36"/>
      <c r="F249" s="90">
        <v>1950</v>
      </c>
      <c r="G249" s="36"/>
      <c r="H249" s="90" t="s">
        <v>2096</v>
      </c>
      <c r="I249" s="90">
        <v>1</v>
      </c>
      <c r="J249" s="90" t="s">
        <v>286</v>
      </c>
    </row>
    <row r="250" spans="1:10" ht="30" x14ac:dyDescent="0.25">
      <c r="A250" s="21" t="s">
        <v>270</v>
      </c>
      <c r="B250" s="4" t="s">
        <v>2599</v>
      </c>
      <c r="C250" s="11" t="s">
        <v>201</v>
      </c>
      <c r="D250" s="10" t="s">
        <v>238</v>
      </c>
      <c r="E250" s="9">
        <v>46</v>
      </c>
      <c r="F250" s="9">
        <v>1968</v>
      </c>
      <c r="G250" s="9"/>
      <c r="H250" s="9" t="s">
        <v>577</v>
      </c>
      <c r="I250" s="11">
        <v>1</v>
      </c>
      <c r="J250" s="9" t="s">
        <v>286</v>
      </c>
    </row>
    <row r="251" spans="1:10" ht="30" x14ac:dyDescent="0.25">
      <c r="A251" s="20" t="s">
        <v>73</v>
      </c>
      <c r="B251" s="4" t="s">
        <v>2714</v>
      </c>
      <c r="C251" s="11" t="s">
        <v>201</v>
      </c>
      <c r="D251" s="10" t="s">
        <v>210</v>
      </c>
      <c r="E251" s="11">
        <v>152</v>
      </c>
      <c r="F251" s="11">
        <v>1987</v>
      </c>
      <c r="G251" s="11"/>
      <c r="H251" s="11" t="s">
        <v>368</v>
      </c>
      <c r="I251" s="11">
        <v>2</v>
      </c>
      <c r="J251" s="11" t="s">
        <v>286</v>
      </c>
    </row>
    <row r="252" spans="1:10" ht="32.25" x14ac:dyDescent="0.25">
      <c r="A252" s="30" t="s">
        <v>1832</v>
      </c>
      <c r="B252" s="12" t="s">
        <v>1831</v>
      </c>
      <c r="C252" s="11" t="s">
        <v>455</v>
      </c>
      <c r="D252" s="10" t="s">
        <v>460</v>
      </c>
      <c r="E252" s="11">
        <v>25</v>
      </c>
      <c r="F252" s="11">
        <v>2003</v>
      </c>
      <c r="G252" s="11"/>
      <c r="H252" s="11" t="s">
        <v>1833</v>
      </c>
      <c r="I252" s="11">
        <v>1</v>
      </c>
      <c r="J252" s="11" t="s">
        <v>286</v>
      </c>
    </row>
    <row r="253" spans="1:10" ht="30" x14ac:dyDescent="0.25">
      <c r="A253" s="20" t="s">
        <v>140</v>
      </c>
      <c r="B253" s="12" t="s">
        <v>2620</v>
      </c>
      <c r="C253" s="11" t="s">
        <v>201</v>
      </c>
      <c r="D253" s="10" t="s">
        <v>210</v>
      </c>
      <c r="E253" s="11">
        <v>6</v>
      </c>
      <c r="F253" s="11">
        <v>1957</v>
      </c>
      <c r="G253" s="11"/>
      <c r="H253" s="11" t="s">
        <v>369</v>
      </c>
      <c r="I253" s="11">
        <v>2</v>
      </c>
      <c r="J253" s="11" t="s">
        <v>286</v>
      </c>
    </row>
    <row r="254" spans="1:10" ht="30" x14ac:dyDescent="0.25">
      <c r="A254" s="20" t="s">
        <v>65</v>
      </c>
      <c r="B254" s="121" t="s">
        <v>2693</v>
      </c>
      <c r="C254" s="11" t="s">
        <v>201</v>
      </c>
      <c r="D254" s="10" t="s">
        <v>210</v>
      </c>
      <c r="E254" s="11">
        <v>114</v>
      </c>
      <c r="F254" s="11">
        <v>1974</v>
      </c>
      <c r="G254" s="11"/>
      <c r="H254" s="11" t="s">
        <v>344</v>
      </c>
      <c r="I254" s="11">
        <v>1</v>
      </c>
      <c r="J254" s="11" t="s">
        <v>286</v>
      </c>
    </row>
    <row r="255" spans="1:10" ht="45" x14ac:dyDescent="0.25">
      <c r="A255" s="24" t="s">
        <v>197</v>
      </c>
      <c r="B255" s="19" t="s">
        <v>2796</v>
      </c>
      <c r="C255" s="11" t="s">
        <v>201</v>
      </c>
      <c r="D255" s="10" t="s">
        <v>202</v>
      </c>
      <c r="E255" s="11">
        <v>63</v>
      </c>
      <c r="F255" s="11">
        <v>1980</v>
      </c>
      <c r="G255" s="11"/>
      <c r="H255" s="11" t="s">
        <v>515</v>
      </c>
      <c r="I255" s="11">
        <v>2</v>
      </c>
      <c r="J255" s="11" t="s">
        <v>286</v>
      </c>
    </row>
    <row r="256" spans="1:10" ht="30" x14ac:dyDescent="0.25">
      <c r="A256" s="20" t="s">
        <v>999</v>
      </c>
      <c r="B256" s="4" t="s">
        <v>2713</v>
      </c>
      <c r="C256" s="11" t="s">
        <v>201</v>
      </c>
      <c r="D256" s="10" t="s">
        <v>210</v>
      </c>
      <c r="E256" s="11">
        <v>150</v>
      </c>
      <c r="F256" s="11">
        <v>1987</v>
      </c>
      <c r="G256" s="11"/>
      <c r="H256" s="11" t="s">
        <v>1000</v>
      </c>
      <c r="I256" s="11">
        <v>1</v>
      </c>
      <c r="J256" s="11" t="s">
        <v>286</v>
      </c>
    </row>
    <row r="257" spans="1:10" ht="30" x14ac:dyDescent="0.25">
      <c r="A257" s="37" t="s">
        <v>1088</v>
      </c>
      <c r="B257" s="36" t="s">
        <v>1089</v>
      </c>
      <c r="C257" s="36"/>
      <c r="D257" s="36"/>
      <c r="E257" s="36"/>
      <c r="F257" s="90">
        <v>2016</v>
      </c>
      <c r="G257" s="36"/>
      <c r="H257" s="90" t="s">
        <v>1079</v>
      </c>
      <c r="I257" s="90">
        <v>1</v>
      </c>
      <c r="J257" s="90" t="s">
        <v>286</v>
      </c>
    </row>
    <row r="258" spans="1:10" ht="30" x14ac:dyDescent="0.25">
      <c r="A258" s="20" t="s">
        <v>120</v>
      </c>
      <c r="B258" s="12" t="s">
        <v>868</v>
      </c>
      <c r="C258" s="11" t="s">
        <v>201</v>
      </c>
      <c r="D258" s="10" t="s">
        <v>210</v>
      </c>
      <c r="E258" s="11">
        <v>33</v>
      </c>
      <c r="F258" s="11">
        <v>1960</v>
      </c>
      <c r="G258" s="11"/>
      <c r="H258" s="11" t="s">
        <v>370</v>
      </c>
      <c r="I258" s="11">
        <v>1</v>
      </c>
      <c r="J258" s="11" t="s">
        <v>286</v>
      </c>
    </row>
    <row r="259" spans="1:10" x14ac:dyDescent="0.25">
      <c r="A259" s="83" t="s">
        <v>1077</v>
      </c>
      <c r="B259" s="35" t="s">
        <v>1076</v>
      </c>
      <c r="C259" s="34" t="s">
        <v>1078</v>
      </c>
      <c r="D259" s="34"/>
      <c r="E259" s="34"/>
      <c r="F259" s="34">
        <v>1924</v>
      </c>
      <c r="G259" s="34"/>
      <c r="H259" s="34" t="s">
        <v>1079</v>
      </c>
      <c r="I259" s="33">
        <v>1</v>
      </c>
      <c r="J259" s="11" t="s">
        <v>286</v>
      </c>
    </row>
    <row r="260" spans="1:10" ht="45" x14ac:dyDescent="0.25">
      <c r="A260" s="24" t="s">
        <v>1512</v>
      </c>
      <c r="B260" s="19" t="s">
        <v>1513</v>
      </c>
      <c r="C260" s="11" t="s">
        <v>201</v>
      </c>
      <c r="D260" s="10" t="s">
        <v>202</v>
      </c>
      <c r="E260" s="11">
        <v>118</v>
      </c>
      <c r="F260" s="11">
        <v>2004</v>
      </c>
      <c r="G260" s="11"/>
      <c r="H260" s="11" t="s">
        <v>1511</v>
      </c>
      <c r="I260" s="11">
        <v>1</v>
      </c>
      <c r="J260" s="11" t="s">
        <v>286</v>
      </c>
    </row>
    <row r="261" spans="1:10" ht="30" x14ac:dyDescent="0.25">
      <c r="A261" s="20" t="s">
        <v>15</v>
      </c>
      <c r="B261" s="4" t="s">
        <v>1111</v>
      </c>
      <c r="C261" s="11" t="s">
        <v>201</v>
      </c>
      <c r="D261" s="10" t="s">
        <v>210</v>
      </c>
      <c r="E261" s="11">
        <v>288</v>
      </c>
      <c r="F261" s="11">
        <v>2015</v>
      </c>
      <c r="G261" s="11"/>
      <c r="H261" s="11" t="s">
        <v>298</v>
      </c>
      <c r="I261" s="11">
        <v>1</v>
      </c>
      <c r="J261" s="11" t="s">
        <v>286</v>
      </c>
    </row>
    <row r="262" spans="1:10" x14ac:dyDescent="0.25">
      <c r="A262" s="37" t="s">
        <v>15</v>
      </c>
      <c r="B262" s="36" t="s">
        <v>1111</v>
      </c>
      <c r="C262" s="36"/>
      <c r="D262" s="36"/>
      <c r="E262" s="36"/>
      <c r="F262" s="90">
        <v>2013</v>
      </c>
      <c r="G262" s="36"/>
      <c r="H262" s="90" t="s">
        <v>1112</v>
      </c>
      <c r="I262" s="90">
        <v>1</v>
      </c>
      <c r="J262" s="90" t="s">
        <v>286</v>
      </c>
    </row>
    <row r="263" spans="1:10" ht="30" x14ac:dyDescent="0.25">
      <c r="A263" s="32" t="s">
        <v>483</v>
      </c>
      <c r="B263" s="12" t="s">
        <v>2819</v>
      </c>
      <c r="C263" s="11" t="s">
        <v>2089</v>
      </c>
      <c r="D263" s="11"/>
      <c r="E263" s="11"/>
      <c r="F263" s="11">
        <v>2004</v>
      </c>
      <c r="G263" s="11"/>
      <c r="H263" s="11" t="s">
        <v>482</v>
      </c>
      <c r="I263" s="11">
        <v>1</v>
      </c>
      <c r="J263" s="11" t="s">
        <v>286</v>
      </c>
    </row>
    <row r="264" spans="1:10" ht="31.5" x14ac:dyDescent="0.25">
      <c r="A264" s="30" t="s">
        <v>1535</v>
      </c>
      <c r="B264" s="12" t="s">
        <v>1536</v>
      </c>
      <c r="C264" s="25" t="s">
        <v>455</v>
      </c>
      <c r="D264" s="26" t="s">
        <v>460</v>
      </c>
      <c r="E264" s="99">
        <v>184</v>
      </c>
      <c r="F264" s="11">
        <v>2019</v>
      </c>
      <c r="G264" s="11"/>
      <c r="H264" s="11" t="s">
        <v>1537</v>
      </c>
      <c r="I264" s="11">
        <v>1</v>
      </c>
      <c r="J264" s="11" t="s">
        <v>286</v>
      </c>
    </row>
    <row r="265" spans="1:10" ht="47.25" x14ac:dyDescent="0.25">
      <c r="A265" s="17" t="s">
        <v>2467</v>
      </c>
      <c r="B265" s="4" t="s">
        <v>2466</v>
      </c>
      <c r="C265" s="11" t="s">
        <v>248</v>
      </c>
      <c r="D265" s="10" t="s">
        <v>476</v>
      </c>
      <c r="E265" s="11">
        <v>41</v>
      </c>
      <c r="F265" s="11">
        <v>1985</v>
      </c>
      <c r="G265" s="11"/>
      <c r="H265" s="11" t="s">
        <v>2468</v>
      </c>
      <c r="I265" s="9">
        <v>1</v>
      </c>
      <c r="J265" s="9" t="s">
        <v>286</v>
      </c>
    </row>
    <row r="266" spans="1:10" ht="30" x14ac:dyDescent="0.25">
      <c r="A266" s="20" t="s">
        <v>218</v>
      </c>
      <c r="B266" s="12" t="s">
        <v>2730</v>
      </c>
      <c r="C266" s="11" t="s">
        <v>201</v>
      </c>
      <c r="D266" s="10" t="s">
        <v>210</v>
      </c>
      <c r="E266" s="11">
        <v>175</v>
      </c>
      <c r="F266" s="11">
        <v>1996</v>
      </c>
      <c r="G266" s="11"/>
      <c r="H266" s="11" t="s">
        <v>324</v>
      </c>
      <c r="I266" s="11">
        <v>1</v>
      </c>
      <c r="J266" s="11" t="s">
        <v>286</v>
      </c>
    </row>
    <row r="267" spans="1:10" ht="30" x14ac:dyDescent="0.25">
      <c r="A267" s="20" t="s">
        <v>46</v>
      </c>
      <c r="B267" s="4" t="s">
        <v>2685</v>
      </c>
      <c r="C267" s="11" t="s">
        <v>201</v>
      </c>
      <c r="D267" s="10" t="s">
        <v>210</v>
      </c>
      <c r="E267" s="11">
        <v>99</v>
      </c>
      <c r="F267" s="11">
        <v>1970</v>
      </c>
      <c r="G267" s="11"/>
      <c r="H267" s="11" t="s">
        <v>371</v>
      </c>
      <c r="I267" s="11">
        <v>1</v>
      </c>
      <c r="J267" s="11" t="s">
        <v>286</v>
      </c>
    </row>
    <row r="268" spans="1:10" x14ac:dyDescent="0.25">
      <c r="A268" s="115" t="s">
        <v>2573</v>
      </c>
      <c r="B268" s="12" t="s">
        <v>2574</v>
      </c>
      <c r="C268" s="11" t="s">
        <v>201</v>
      </c>
      <c r="D268" s="11" t="s">
        <v>2575</v>
      </c>
      <c r="E268" s="11"/>
      <c r="F268" s="11">
        <v>1972</v>
      </c>
      <c r="G268" s="11"/>
      <c r="H268" s="11" t="s">
        <v>2576</v>
      </c>
      <c r="I268" s="11">
        <v>1</v>
      </c>
      <c r="J268" s="11" t="s">
        <v>286</v>
      </c>
    </row>
    <row r="269" spans="1:10" ht="30" x14ac:dyDescent="0.25">
      <c r="A269" s="30" t="s">
        <v>38</v>
      </c>
      <c r="B269" s="12" t="s">
        <v>2824</v>
      </c>
      <c r="C269" s="11" t="s">
        <v>455</v>
      </c>
      <c r="D269" s="10" t="s">
        <v>460</v>
      </c>
      <c r="E269" s="11">
        <v>44</v>
      </c>
      <c r="F269" s="11">
        <v>2005</v>
      </c>
      <c r="G269" s="11"/>
      <c r="H269" s="11" t="s">
        <v>467</v>
      </c>
      <c r="I269" s="11">
        <v>1</v>
      </c>
      <c r="J269" s="11" t="s">
        <v>286</v>
      </c>
    </row>
    <row r="270" spans="1:10" ht="45" x14ac:dyDescent="0.25">
      <c r="A270" s="24" t="s">
        <v>193</v>
      </c>
      <c r="B270" s="19" t="s">
        <v>2801</v>
      </c>
      <c r="C270" s="11" t="s">
        <v>201</v>
      </c>
      <c r="D270" s="10" t="s">
        <v>202</v>
      </c>
      <c r="E270" s="11">
        <v>69</v>
      </c>
      <c r="F270" s="11">
        <v>1987</v>
      </c>
      <c r="G270" s="11"/>
      <c r="H270" s="11" t="s">
        <v>554</v>
      </c>
      <c r="I270" s="11">
        <v>2</v>
      </c>
      <c r="J270" s="11" t="s">
        <v>286</v>
      </c>
    </row>
    <row r="271" spans="1:10" ht="45" x14ac:dyDescent="0.25">
      <c r="A271" s="24" t="s">
        <v>14</v>
      </c>
      <c r="B271" s="18" t="s">
        <v>2812</v>
      </c>
      <c r="C271" s="11" t="s">
        <v>201</v>
      </c>
      <c r="D271" s="10" t="s">
        <v>202</v>
      </c>
      <c r="E271" s="11">
        <v>143</v>
      </c>
      <c r="F271" s="11">
        <v>2014</v>
      </c>
      <c r="G271" s="11"/>
      <c r="H271" s="11" t="s">
        <v>295</v>
      </c>
      <c r="I271" s="11">
        <v>1</v>
      </c>
      <c r="J271" s="11" t="s">
        <v>286</v>
      </c>
    </row>
    <row r="272" spans="1:10" ht="30" x14ac:dyDescent="0.25">
      <c r="A272" s="20" t="s">
        <v>1767</v>
      </c>
      <c r="B272" s="4" t="s">
        <v>1768</v>
      </c>
      <c r="C272" s="11" t="s">
        <v>201</v>
      </c>
      <c r="D272" s="10" t="s">
        <v>210</v>
      </c>
      <c r="E272" s="11">
        <v>283</v>
      </c>
      <c r="F272" s="11">
        <v>2014</v>
      </c>
      <c r="G272" s="11"/>
      <c r="H272" s="11" t="s">
        <v>1766</v>
      </c>
      <c r="I272" s="11">
        <v>1</v>
      </c>
      <c r="J272" s="11" t="s">
        <v>286</v>
      </c>
    </row>
    <row r="273" spans="1:10" ht="30" x14ac:dyDescent="0.25">
      <c r="A273" s="17" t="s">
        <v>33</v>
      </c>
      <c r="B273" s="4" t="s">
        <v>1719</v>
      </c>
      <c r="C273" s="11" t="s">
        <v>248</v>
      </c>
      <c r="D273" s="11" t="s">
        <v>480</v>
      </c>
      <c r="E273" s="11">
        <v>22</v>
      </c>
      <c r="F273" s="11">
        <v>2019</v>
      </c>
      <c r="G273" s="11"/>
      <c r="H273" s="11" t="s">
        <v>481</v>
      </c>
      <c r="I273" s="9">
        <v>1</v>
      </c>
      <c r="J273" s="9" t="s">
        <v>286</v>
      </c>
    </row>
    <row r="274" spans="1:10" ht="45" x14ac:dyDescent="0.25">
      <c r="A274" s="24" t="s">
        <v>179</v>
      </c>
      <c r="B274" s="19" t="s">
        <v>898</v>
      </c>
      <c r="C274" s="11" t="s">
        <v>201</v>
      </c>
      <c r="D274" s="10" t="s">
        <v>202</v>
      </c>
      <c r="E274" s="11">
        <v>33</v>
      </c>
      <c r="F274" s="11">
        <v>1968</v>
      </c>
      <c r="G274" s="11"/>
      <c r="H274" s="11" t="s">
        <v>516</v>
      </c>
      <c r="I274" s="11">
        <v>2</v>
      </c>
      <c r="J274" s="11" t="s">
        <v>286</v>
      </c>
    </row>
    <row r="275" spans="1:10" ht="60" x14ac:dyDescent="0.25">
      <c r="A275" s="32" t="s">
        <v>1462</v>
      </c>
      <c r="B275" s="4" t="s">
        <v>1463</v>
      </c>
      <c r="C275" s="11" t="s">
        <v>201</v>
      </c>
      <c r="D275" s="10" t="s">
        <v>1704</v>
      </c>
      <c r="E275" s="11">
        <v>131</v>
      </c>
      <c r="F275" s="11">
        <v>2013</v>
      </c>
      <c r="G275" s="11"/>
      <c r="H275" s="9" t="s">
        <v>1461</v>
      </c>
      <c r="I275" s="11">
        <v>1</v>
      </c>
      <c r="J275" s="9" t="s">
        <v>286</v>
      </c>
    </row>
    <row r="276" spans="1:10" ht="30" x14ac:dyDescent="0.25">
      <c r="A276" s="20" t="s">
        <v>112</v>
      </c>
      <c r="B276" s="12" t="s">
        <v>2646</v>
      </c>
      <c r="C276" s="11" t="s">
        <v>201</v>
      </c>
      <c r="D276" s="10" t="s">
        <v>210</v>
      </c>
      <c r="E276" s="11">
        <v>44</v>
      </c>
      <c r="F276" s="11">
        <v>1962</v>
      </c>
      <c r="G276" s="11"/>
      <c r="H276" s="11" t="s">
        <v>372</v>
      </c>
      <c r="I276" s="11">
        <v>1</v>
      </c>
      <c r="J276" s="11" t="s">
        <v>286</v>
      </c>
    </row>
    <row r="277" spans="1:10" ht="45" x14ac:dyDescent="0.25">
      <c r="A277" s="24" t="s">
        <v>156</v>
      </c>
      <c r="B277" s="19" t="s">
        <v>2777</v>
      </c>
      <c r="C277" s="11" t="s">
        <v>201</v>
      </c>
      <c r="D277" s="10" t="s">
        <v>202</v>
      </c>
      <c r="E277" s="11">
        <v>34</v>
      </c>
      <c r="F277" s="11">
        <v>1968</v>
      </c>
      <c r="G277" s="11"/>
      <c r="H277" s="11" t="s">
        <v>517</v>
      </c>
      <c r="I277" s="11">
        <v>1</v>
      </c>
      <c r="J277" s="11" t="s">
        <v>286</v>
      </c>
    </row>
    <row r="278" spans="1:10" ht="45" x14ac:dyDescent="0.25">
      <c r="A278" s="24" t="s">
        <v>1712</v>
      </c>
      <c r="B278" s="19" t="s">
        <v>1713</v>
      </c>
      <c r="C278" s="11" t="s">
        <v>201</v>
      </c>
      <c r="D278" s="10" t="s">
        <v>202</v>
      </c>
      <c r="E278" s="11">
        <v>123</v>
      </c>
      <c r="F278" s="11">
        <v>2004</v>
      </c>
      <c r="G278" s="11"/>
      <c r="H278" s="11" t="s">
        <v>1711</v>
      </c>
      <c r="I278" s="11">
        <v>1</v>
      </c>
      <c r="J278" s="11" t="s">
        <v>286</v>
      </c>
    </row>
    <row r="279" spans="1:10" ht="31.5" x14ac:dyDescent="0.25">
      <c r="A279" s="94" t="s">
        <v>1772</v>
      </c>
      <c r="B279" s="22" t="s">
        <v>1773</v>
      </c>
      <c r="C279" s="25" t="s">
        <v>455</v>
      </c>
      <c r="D279" s="26" t="s">
        <v>460</v>
      </c>
      <c r="E279" s="100">
        <v>124</v>
      </c>
      <c r="F279" s="25">
        <v>2013</v>
      </c>
      <c r="G279" s="25"/>
      <c r="H279" s="25" t="s">
        <v>1774</v>
      </c>
      <c r="I279" s="11">
        <v>1</v>
      </c>
      <c r="J279" s="11" t="s">
        <v>286</v>
      </c>
    </row>
    <row r="280" spans="1:10" ht="30" x14ac:dyDescent="0.25">
      <c r="A280" s="77" t="s">
        <v>950</v>
      </c>
      <c r="B280" s="12" t="s">
        <v>951</v>
      </c>
      <c r="C280" s="10" t="s">
        <v>201</v>
      </c>
      <c r="D280" s="10" t="s">
        <v>940</v>
      </c>
      <c r="E280" s="11">
        <v>5</v>
      </c>
      <c r="F280" s="11">
        <v>1972</v>
      </c>
      <c r="G280" s="105"/>
      <c r="H280" s="11" t="s">
        <v>952</v>
      </c>
      <c r="I280" s="11">
        <v>1</v>
      </c>
      <c r="J280" s="11" t="s">
        <v>286</v>
      </c>
    </row>
    <row r="281" spans="1:10" ht="62.25" x14ac:dyDescent="0.25">
      <c r="A281" s="17" t="s">
        <v>1723</v>
      </c>
      <c r="B281" s="4" t="s">
        <v>1722</v>
      </c>
      <c r="C281" s="11" t="s">
        <v>248</v>
      </c>
      <c r="D281" s="10" t="s">
        <v>1724</v>
      </c>
      <c r="E281" s="11">
        <v>46</v>
      </c>
      <c r="F281" s="11">
        <v>1995</v>
      </c>
      <c r="G281" s="11"/>
      <c r="H281" s="11" t="s">
        <v>1725</v>
      </c>
      <c r="I281" s="9">
        <v>1</v>
      </c>
      <c r="J281" s="9" t="s">
        <v>286</v>
      </c>
    </row>
    <row r="282" spans="1:10" ht="30" x14ac:dyDescent="0.25">
      <c r="A282" s="83" t="s">
        <v>2488</v>
      </c>
      <c r="B282" s="35" t="s">
        <v>2487</v>
      </c>
      <c r="C282" s="34" t="s">
        <v>2489</v>
      </c>
      <c r="D282" s="33" t="s">
        <v>2490</v>
      </c>
      <c r="E282" s="34"/>
      <c r="F282" s="34">
        <v>2011</v>
      </c>
      <c r="G282" s="34"/>
      <c r="H282" s="34" t="s">
        <v>2491</v>
      </c>
      <c r="I282" s="33">
        <v>1</v>
      </c>
      <c r="J282" s="11" t="s">
        <v>286</v>
      </c>
    </row>
    <row r="283" spans="1:10" ht="30" x14ac:dyDescent="0.25">
      <c r="A283" s="20" t="s">
        <v>1001</v>
      </c>
      <c r="B283" s="12" t="s">
        <v>2633</v>
      </c>
      <c r="C283" s="11" t="s">
        <v>201</v>
      </c>
      <c r="D283" s="10" t="s">
        <v>210</v>
      </c>
      <c r="E283" s="11">
        <v>26</v>
      </c>
      <c r="F283" s="11">
        <v>1960</v>
      </c>
      <c r="G283" s="11"/>
      <c r="H283" s="11" t="s">
        <v>1002</v>
      </c>
      <c r="I283" s="11">
        <v>1</v>
      </c>
      <c r="J283" s="11" t="s">
        <v>286</v>
      </c>
    </row>
    <row r="284" spans="1:10" ht="31.5" x14ac:dyDescent="0.25">
      <c r="A284" s="30" t="s">
        <v>3</v>
      </c>
      <c r="B284" s="12" t="s">
        <v>1842</v>
      </c>
      <c r="C284" s="25" t="s">
        <v>455</v>
      </c>
      <c r="D284" s="26" t="s">
        <v>460</v>
      </c>
      <c r="E284" s="99">
        <v>173</v>
      </c>
      <c r="F284" s="11">
        <v>2018</v>
      </c>
      <c r="G284" s="11"/>
      <c r="H284" s="11" t="s">
        <v>461</v>
      </c>
      <c r="I284" s="11">
        <v>1</v>
      </c>
      <c r="J284" s="11" t="s">
        <v>286</v>
      </c>
    </row>
    <row r="285" spans="1:10" ht="30" x14ac:dyDescent="0.25">
      <c r="A285" s="20" t="s">
        <v>1860</v>
      </c>
      <c r="B285" s="12" t="s">
        <v>1861</v>
      </c>
      <c r="C285" s="11" t="s">
        <v>201</v>
      </c>
      <c r="D285" s="10" t="s">
        <v>210</v>
      </c>
      <c r="E285" s="11">
        <v>247</v>
      </c>
      <c r="F285" s="11">
        <v>2006</v>
      </c>
      <c r="G285" s="11"/>
      <c r="H285" s="11" t="s">
        <v>1859</v>
      </c>
      <c r="I285" s="11">
        <v>1</v>
      </c>
      <c r="J285" s="11" t="s">
        <v>286</v>
      </c>
    </row>
    <row r="286" spans="1:10" ht="45" x14ac:dyDescent="0.25">
      <c r="A286" s="24" t="s">
        <v>911</v>
      </c>
      <c r="B286" s="19" t="s">
        <v>2810</v>
      </c>
      <c r="C286" s="11" t="s">
        <v>201</v>
      </c>
      <c r="D286" s="10" t="s">
        <v>202</v>
      </c>
      <c r="E286" s="11">
        <v>138</v>
      </c>
      <c r="F286" s="11">
        <v>2011</v>
      </c>
      <c r="G286" s="11"/>
      <c r="H286" s="11" t="s">
        <v>912</v>
      </c>
      <c r="I286" s="11">
        <v>2</v>
      </c>
      <c r="J286" s="11" t="s">
        <v>286</v>
      </c>
    </row>
    <row r="287" spans="1:10" x14ac:dyDescent="0.25">
      <c r="A287" s="83" t="s">
        <v>1048</v>
      </c>
      <c r="B287" s="35" t="s">
        <v>1047</v>
      </c>
      <c r="C287" s="34" t="s">
        <v>1049</v>
      </c>
      <c r="D287" s="34"/>
      <c r="E287" s="34"/>
      <c r="F287" s="34">
        <v>1908</v>
      </c>
      <c r="G287" s="34"/>
      <c r="H287" s="34" t="s">
        <v>1050</v>
      </c>
      <c r="I287" s="33">
        <v>1</v>
      </c>
      <c r="J287" s="11" t="s">
        <v>286</v>
      </c>
    </row>
    <row r="288" spans="1:10" ht="45" x14ac:dyDescent="0.25">
      <c r="A288" s="30" t="s">
        <v>1538</v>
      </c>
      <c r="B288" s="12" t="s">
        <v>1539</v>
      </c>
      <c r="C288" s="25" t="s">
        <v>455</v>
      </c>
      <c r="D288" s="26" t="s">
        <v>460</v>
      </c>
      <c r="E288" s="99">
        <v>185</v>
      </c>
      <c r="F288" s="11">
        <v>2019</v>
      </c>
      <c r="G288" s="11"/>
      <c r="H288" s="11" t="s">
        <v>1540</v>
      </c>
      <c r="I288" s="11">
        <v>1</v>
      </c>
      <c r="J288" s="11" t="s">
        <v>286</v>
      </c>
    </row>
    <row r="289" spans="1:10" ht="30" x14ac:dyDescent="0.25">
      <c r="A289" s="20" t="s">
        <v>433</v>
      </c>
      <c r="B289" s="4" t="s">
        <v>2677</v>
      </c>
      <c r="C289" s="11" t="s">
        <v>201</v>
      </c>
      <c r="D289" s="10" t="s">
        <v>210</v>
      </c>
      <c r="E289" s="11">
        <v>90</v>
      </c>
      <c r="F289" s="11">
        <v>1969</v>
      </c>
      <c r="G289" s="11"/>
      <c r="H289" s="11" t="s">
        <v>373</v>
      </c>
      <c r="I289" s="11">
        <v>1</v>
      </c>
      <c r="J289" s="11" t="s">
        <v>286</v>
      </c>
    </row>
    <row r="290" spans="1:10" ht="30" x14ac:dyDescent="0.25">
      <c r="A290" s="37" t="s">
        <v>2532</v>
      </c>
      <c r="B290" s="36" t="s">
        <v>2531</v>
      </c>
      <c r="C290" s="36"/>
      <c r="D290" s="36"/>
      <c r="E290" s="36"/>
      <c r="F290" s="90">
        <v>2018</v>
      </c>
      <c r="G290" s="36"/>
      <c r="H290" s="90" t="s">
        <v>2533</v>
      </c>
      <c r="I290" s="90">
        <v>1</v>
      </c>
      <c r="J290" s="90" t="s">
        <v>286</v>
      </c>
    </row>
    <row r="291" spans="1:10" ht="30" x14ac:dyDescent="0.25">
      <c r="A291" s="20" t="s">
        <v>213</v>
      </c>
      <c r="B291" s="12" t="s">
        <v>2718</v>
      </c>
      <c r="C291" s="11" t="s">
        <v>201</v>
      </c>
      <c r="D291" s="10" t="s">
        <v>210</v>
      </c>
      <c r="E291" s="11">
        <v>157</v>
      </c>
      <c r="F291" s="11">
        <v>1990</v>
      </c>
      <c r="G291" s="11"/>
      <c r="H291" s="11" t="s">
        <v>316</v>
      </c>
      <c r="I291" s="11">
        <v>1</v>
      </c>
      <c r="J291" s="11" t="s">
        <v>286</v>
      </c>
    </row>
    <row r="292" spans="1:10" ht="30" x14ac:dyDescent="0.25">
      <c r="A292" s="32" t="s">
        <v>1780</v>
      </c>
      <c r="B292" s="12" t="s">
        <v>1779</v>
      </c>
      <c r="C292" s="11" t="s">
        <v>2089</v>
      </c>
      <c r="D292" s="10" t="s">
        <v>490</v>
      </c>
      <c r="E292" s="11">
        <v>5</v>
      </c>
      <c r="F292" s="11">
        <v>2006</v>
      </c>
      <c r="G292" s="11"/>
      <c r="H292" s="11" t="s">
        <v>1778</v>
      </c>
      <c r="I292" s="11">
        <v>1</v>
      </c>
      <c r="J292" s="11" t="s">
        <v>286</v>
      </c>
    </row>
    <row r="293" spans="1:10" ht="30" x14ac:dyDescent="0.25">
      <c r="A293" s="20" t="s">
        <v>1752</v>
      </c>
      <c r="B293" s="12" t="s">
        <v>1753</v>
      </c>
      <c r="C293" s="11" t="s">
        <v>201</v>
      </c>
      <c r="D293" s="10" t="s">
        <v>210</v>
      </c>
      <c r="E293" s="11">
        <v>235</v>
      </c>
      <c r="F293" s="11">
        <v>2003</v>
      </c>
      <c r="G293" s="11"/>
      <c r="H293" s="11" t="s">
        <v>1751</v>
      </c>
      <c r="I293" s="11">
        <v>1</v>
      </c>
      <c r="J293" s="11" t="s">
        <v>286</v>
      </c>
    </row>
    <row r="294" spans="1:10" ht="30" x14ac:dyDescent="0.25">
      <c r="A294" s="83" t="s">
        <v>2363</v>
      </c>
      <c r="B294" s="35" t="s">
        <v>2362</v>
      </c>
      <c r="C294" s="33" t="s">
        <v>2364</v>
      </c>
      <c r="D294" s="34" t="s">
        <v>2365</v>
      </c>
      <c r="E294" s="34"/>
      <c r="F294" s="34">
        <v>2018</v>
      </c>
      <c r="G294" s="34"/>
      <c r="H294" s="34" t="s">
        <v>2366</v>
      </c>
      <c r="I294" s="33">
        <v>1</v>
      </c>
      <c r="J294" s="11" t="s">
        <v>286</v>
      </c>
    </row>
    <row r="295" spans="1:10" ht="60" x14ac:dyDescent="0.25">
      <c r="A295" s="32" t="s">
        <v>1706</v>
      </c>
      <c r="B295" s="4" t="s">
        <v>1707</v>
      </c>
      <c r="C295" s="11" t="s">
        <v>201</v>
      </c>
      <c r="D295" s="10" t="s">
        <v>1704</v>
      </c>
      <c r="E295" s="11">
        <v>133</v>
      </c>
      <c r="F295" s="11">
        <v>2017</v>
      </c>
      <c r="G295" s="11"/>
      <c r="H295" s="9" t="s">
        <v>1705</v>
      </c>
      <c r="I295" s="11">
        <v>1</v>
      </c>
      <c r="J295" s="9" t="s">
        <v>286</v>
      </c>
    </row>
    <row r="296" spans="1:10" ht="30" x14ac:dyDescent="0.25">
      <c r="A296" s="27" t="s">
        <v>1746</v>
      </c>
      <c r="B296" s="4" t="s">
        <v>1747</v>
      </c>
      <c r="C296" s="10" t="s">
        <v>442</v>
      </c>
      <c r="D296" s="11" t="s">
        <v>439</v>
      </c>
      <c r="E296" s="11">
        <v>171</v>
      </c>
      <c r="F296" s="11">
        <v>2018</v>
      </c>
      <c r="G296" s="11"/>
      <c r="H296" s="11" t="s">
        <v>1745</v>
      </c>
      <c r="I296" s="11">
        <v>1</v>
      </c>
      <c r="J296" s="11" t="s">
        <v>286</v>
      </c>
    </row>
    <row r="297" spans="1:10" ht="47.25" x14ac:dyDescent="0.25">
      <c r="A297" s="17" t="s">
        <v>247</v>
      </c>
      <c r="B297" s="4" t="s">
        <v>1720</v>
      </c>
      <c r="C297" s="11" t="s">
        <v>248</v>
      </c>
      <c r="D297" s="10" t="s">
        <v>476</v>
      </c>
      <c r="E297" s="11">
        <v>20</v>
      </c>
      <c r="F297" s="11">
        <v>1973</v>
      </c>
      <c r="G297" s="11"/>
      <c r="H297" s="11" t="s">
        <v>600</v>
      </c>
      <c r="I297" s="11">
        <v>1</v>
      </c>
      <c r="J297" s="9" t="s">
        <v>286</v>
      </c>
    </row>
    <row r="298" spans="1:10" ht="30" x14ac:dyDescent="0.25">
      <c r="A298" s="21" t="s">
        <v>1012</v>
      </c>
      <c r="B298" s="4" t="s">
        <v>1720</v>
      </c>
      <c r="C298" s="11" t="s">
        <v>201</v>
      </c>
      <c r="D298" s="10" t="s">
        <v>238</v>
      </c>
      <c r="E298" s="9">
        <v>11</v>
      </c>
      <c r="F298" s="9">
        <v>1960</v>
      </c>
      <c r="G298" s="9"/>
      <c r="H298" s="9" t="s">
        <v>1013</v>
      </c>
      <c r="I298" s="11">
        <v>1</v>
      </c>
      <c r="J298" s="9" t="s">
        <v>286</v>
      </c>
    </row>
    <row r="299" spans="1:10" ht="30" x14ac:dyDescent="0.25">
      <c r="A299" s="20" t="s">
        <v>2057</v>
      </c>
      <c r="B299" s="12" t="s">
        <v>2058</v>
      </c>
      <c r="C299" s="11" t="s">
        <v>201</v>
      </c>
      <c r="D299" s="10" t="s">
        <v>210</v>
      </c>
      <c r="E299" s="11">
        <v>312</v>
      </c>
      <c r="F299" s="11">
        <v>2020</v>
      </c>
      <c r="G299" s="11"/>
      <c r="H299" s="11" t="s">
        <v>2056</v>
      </c>
      <c r="I299" s="11">
        <v>1</v>
      </c>
      <c r="J299" s="11" t="s">
        <v>286</v>
      </c>
    </row>
    <row r="300" spans="1:10" ht="30" x14ac:dyDescent="0.25">
      <c r="A300" s="32" t="s">
        <v>42</v>
      </c>
      <c r="B300" s="12" t="s">
        <v>2818</v>
      </c>
      <c r="C300" s="11" t="s">
        <v>2089</v>
      </c>
      <c r="D300" s="10" t="s">
        <v>496</v>
      </c>
      <c r="E300" s="11">
        <v>77</v>
      </c>
      <c r="F300" s="11">
        <v>2013</v>
      </c>
      <c r="G300" s="11"/>
      <c r="H300" s="11" t="s">
        <v>484</v>
      </c>
      <c r="I300" s="11">
        <v>1</v>
      </c>
      <c r="J300" s="11" t="s">
        <v>286</v>
      </c>
    </row>
    <row r="301" spans="1:10" ht="30" x14ac:dyDescent="0.25">
      <c r="A301" s="32" t="s">
        <v>1408</v>
      </c>
      <c r="B301" s="12" t="s">
        <v>1409</v>
      </c>
      <c r="C301" s="11" t="s">
        <v>2089</v>
      </c>
      <c r="D301" s="10" t="s">
        <v>490</v>
      </c>
      <c r="E301" s="11">
        <v>52</v>
      </c>
      <c r="F301" s="11">
        <v>2018</v>
      </c>
      <c r="G301" s="11"/>
      <c r="H301" s="11" t="s">
        <v>1410</v>
      </c>
      <c r="I301" s="11">
        <v>1</v>
      </c>
      <c r="J301" s="11" t="s">
        <v>286</v>
      </c>
    </row>
    <row r="302" spans="1:10" ht="31.5" x14ac:dyDescent="0.25">
      <c r="A302" s="30" t="s">
        <v>1815</v>
      </c>
      <c r="B302" s="12" t="s">
        <v>1814</v>
      </c>
      <c r="C302" s="25" t="s">
        <v>455</v>
      </c>
      <c r="D302" s="26" t="s">
        <v>460</v>
      </c>
      <c r="E302" s="99">
        <v>193</v>
      </c>
      <c r="F302" s="11">
        <v>2020</v>
      </c>
      <c r="G302" s="11"/>
      <c r="H302" s="11" t="s">
        <v>1813</v>
      </c>
      <c r="I302" s="11">
        <v>1</v>
      </c>
      <c r="J302" s="11" t="s">
        <v>286</v>
      </c>
    </row>
    <row r="303" spans="1:10" x14ac:dyDescent="0.25">
      <c r="A303" s="37" t="s">
        <v>1090</v>
      </c>
      <c r="B303" s="36" t="s">
        <v>1091</v>
      </c>
      <c r="C303" s="36"/>
      <c r="D303" s="36"/>
      <c r="E303" s="36"/>
      <c r="F303" s="90">
        <v>2014</v>
      </c>
      <c r="G303" s="36"/>
      <c r="H303" s="90" t="s">
        <v>1092</v>
      </c>
      <c r="I303" s="90">
        <v>2</v>
      </c>
      <c r="J303" s="90" t="s">
        <v>286</v>
      </c>
    </row>
    <row r="304" spans="1:10" ht="30" x14ac:dyDescent="0.25">
      <c r="A304" s="20" t="s">
        <v>1526</v>
      </c>
      <c r="B304" s="12" t="s">
        <v>1527</v>
      </c>
      <c r="C304" s="11" t="s">
        <v>201</v>
      </c>
      <c r="D304" s="10" t="s">
        <v>210</v>
      </c>
      <c r="E304" s="11">
        <v>262</v>
      </c>
      <c r="F304" s="11">
        <v>2009</v>
      </c>
      <c r="G304" s="11"/>
      <c r="H304" s="11" t="s">
        <v>1528</v>
      </c>
      <c r="I304" s="11">
        <v>1</v>
      </c>
      <c r="J304" s="11" t="s">
        <v>286</v>
      </c>
    </row>
    <row r="305" spans="1:10" ht="30" x14ac:dyDescent="0.25">
      <c r="A305" s="30" t="s">
        <v>1829</v>
      </c>
      <c r="B305" s="12" t="s">
        <v>1830</v>
      </c>
      <c r="C305" s="11" t="s">
        <v>455</v>
      </c>
      <c r="D305" s="10" t="s">
        <v>460</v>
      </c>
      <c r="E305" s="11">
        <v>16</v>
      </c>
      <c r="F305" s="11">
        <v>2002</v>
      </c>
      <c r="G305" s="11"/>
      <c r="H305" s="11" t="s">
        <v>1828</v>
      </c>
      <c r="I305" s="11">
        <v>1</v>
      </c>
      <c r="J305" s="11" t="s">
        <v>286</v>
      </c>
    </row>
    <row r="306" spans="1:10" ht="30" x14ac:dyDescent="0.25">
      <c r="A306" s="13" t="s">
        <v>2091</v>
      </c>
      <c r="B306" s="4" t="s">
        <v>2090</v>
      </c>
      <c r="C306" s="10" t="s">
        <v>1042</v>
      </c>
      <c r="D306" s="11"/>
      <c r="E306" s="11"/>
      <c r="F306" s="11">
        <v>1937</v>
      </c>
      <c r="G306" s="11"/>
      <c r="H306" s="11" t="s">
        <v>2092</v>
      </c>
      <c r="I306" s="9">
        <v>1</v>
      </c>
      <c r="J306" s="9" t="s">
        <v>286</v>
      </c>
    </row>
    <row r="307" spans="1:10" ht="30" x14ac:dyDescent="0.25">
      <c r="A307" s="21" t="s">
        <v>261</v>
      </c>
      <c r="B307" s="4" t="s">
        <v>2582</v>
      </c>
      <c r="C307" s="11" t="s">
        <v>201</v>
      </c>
      <c r="D307" s="10" t="s">
        <v>238</v>
      </c>
      <c r="E307" s="11">
        <v>5</v>
      </c>
      <c r="F307" s="11">
        <v>1958</v>
      </c>
      <c r="G307" s="11"/>
      <c r="H307" s="9" t="s">
        <v>565</v>
      </c>
      <c r="I307" s="11">
        <v>1</v>
      </c>
      <c r="J307" s="9" t="s">
        <v>286</v>
      </c>
    </row>
    <row r="308" spans="1:10" ht="30" x14ac:dyDescent="0.25">
      <c r="A308" s="20" t="s">
        <v>56</v>
      </c>
      <c r="B308" s="4" t="s">
        <v>2696</v>
      </c>
      <c r="C308" s="11" t="s">
        <v>201</v>
      </c>
      <c r="D308" s="10" t="s">
        <v>210</v>
      </c>
      <c r="E308" s="11">
        <v>119</v>
      </c>
      <c r="F308" s="11">
        <v>1975</v>
      </c>
      <c r="G308" s="11"/>
      <c r="H308" s="11" t="s">
        <v>374</v>
      </c>
      <c r="I308" s="11">
        <v>2</v>
      </c>
      <c r="J308" s="11" t="s">
        <v>286</v>
      </c>
    </row>
    <row r="309" spans="1:10" x14ac:dyDescent="0.25">
      <c r="A309" s="37" t="s">
        <v>2535</v>
      </c>
      <c r="B309" s="36" t="s">
        <v>2534</v>
      </c>
      <c r="C309" s="36"/>
      <c r="D309" s="36"/>
      <c r="E309" s="36"/>
      <c r="F309" s="90">
        <v>2015</v>
      </c>
      <c r="G309" s="36"/>
      <c r="H309" s="90" t="s">
        <v>2536</v>
      </c>
      <c r="I309" s="90">
        <v>1</v>
      </c>
      <c r="J309" s="90" t="s">
        <v>286</v>
      </c>
    </row>
    <row r="310" spans="1:10" ht="30" x14ac:dyDescent="0.25">
      <c r="A310" s="20" t="s">
        <v>1619</v>
      </c>
      <c r="B310" s="4" t="s">
        <v>1620</v>
      </c>
      <c r="C310" s="11" t="s">
        <v>201</v>
      </c>
      <c r="D310" s="10" t="s">
        <v>210</v>
      </c>
      <c r="E310" s="11">
        <v>277</v>
      </c>
      <c r="F310" s="11">
        <v>2014</v>
      </c>
      <c r="G310" s="11"/>
      <c r="H310" s="11" t="s">
        <v>1618</v>
      </c>
      <c r="I310" s="11">
        <v>1</v>
      </c>
      <c r="J310" s="11" t="s">
        <v>286</v>
      </c>
    </row>
    <row r="311" spans="1:10" ht="30" x14ac:dyDescent="0.25">
      <c r="A311" s="27" t="s">
        <v>20</v>
      </c>
      <c r="B311" s="4" t="s">
        <v>1803</v>
      </c>
      <c r="C311" s="10" t="s">
        <v>442</v>
      </c>
      <c r="D311" s="11" t="s">
        <v>439</v>
      </c>
      <c r="E311" s="11">
        <v>125</v>
      </c>
      <c r="F311" s="11">
        <v>2018</v>
      </c>
      <c r="G311" s="11"/>
      <c r="H311" s="11" t="s">
        <v>440</v>
      </c>
      <c r="I311" s="11">
        <v>2</v>
      </c>
      <c r="J311" s="11" t="s">
        <v>286</v>
      </c>
    </row>
    <row r="312" spans="1:10" x14ac:dyDescent="0.25">
      <c r="A312" s="32" t="s">
        <v>1022</v>
      </c>
      <c r="B312" s="12" t="s">
        <v>2820</v>
      </c>
      <c r="C312" s="11" t="s">
        <v>2089</v>
      </c>
      <c r="D312" s="10"/>
      <c r="E312" s="11"/>
      <c r="F312" s="11">
        <v>1970</v>
      </c>
      <c r="G312" s="11"/>
      <c r="H312" s="11" t="s">
        <v>1023</v>
      </c>
      <c r="I312" s="11">
        <v>1</v>
      </c>
      <c r="J312" s="11" t="s">
        <v>286</v>
      </c>
    </row>
    <row r="313" spans="1:10" ht="30" x14ac:dyDescent="0.25">
      <c r="A313" s="21" t="s">
        <v>267</v>
      </c>
      <c r="B313" s="4" t="s">
        <v>2601</v>
      </c>
      <c r="C313" s="11" t="s">
        <v>201</v>
      </c>
      <c r="D313" s="10" t="s">
        <v>238</v>
      </c>
      <c r="E313" s="9">
        <v>52</v>
      </c>
      <c r="F313" s="9">
        <v>1969</v>
      </c>
      <c r="G313" s="9"/>
      <c r="H313" s="9" t="s">
        <v>566</v>
      </c>
      <c r="I313" s="11">
        <v>1</v>
      </c>
      <c r="J313" s="9" t="s">
        <v>286</v>
      </c>
    </row>
    <row r="314" spans="1:10" ht="30" x14ac:dyDescent="0.25">
      <c r="A314" s="20" t="s">
        <v>90</v>
      </c>
      <c r="B314" s="4" t="s">
        <v>2669</v>
      </c>
      <c r="C314" s="11" t="s">
        <v>201</v>
      </c>
      <c r="D314" s="10" t="s">
        <v>210</v>
      </c>
      <c r="E314" s="11">
        <v>79</v>
      </c>
      <c r="F314" s="11">
        <v>1968</v>
      </c>
      <c r="G314" s="11"/>
      <c r="H314" s="11" t="s">
        <v>375</v>
      </c>
      <c r="I314" s="11">
        <v>3</v>
      </c>
      <c r="J314" s="11" t="s">
        <v>286</v>
      </c>
    </row>
    <row r="315" spans="1:10" ht="30" x14ac:dyDescent="0.25">
      <c r="A315" s="20" t="s">
        <v>1857</v>
      </c>
      <c r="B315" s="12" t="s">
        <v>1858</v>
      </c>
      <c r="C315" s="11" t="s">
        <v>201</v>
      </c>
      <c r="D315" s="10" t="s">
        <v>210</v>
      </c>
      <c r="E315" s="11">
        <v>242</v>
      </c>
      <c r="F315" s="11">
        <v>2006</v>
      </c>
      <c r="G315" s="11"/>
      <c r="H315" s="11" t="s">
        <v>1856</v>
      </c>
      <c r="I315" s="11">
        <v>1</v>
      </c>
      <c r="J315" s="11" t="s">
        <v>286</v>
      </c>
    </row>
    <row r="316" spans="1:10" ht="30" x14ac:dyDescent="0.25">
      <c r="A316" s="13" t="s">
        <v>1016</v>
      </c>
      <c r="B316" s="4" t="s">
        <v>1015</v>
      </c>
      <c r="C316" s="11" t="s">
        <v>201</v>
      </c>
      <c r="D316" s="11"/>
      <c r="E316" s="11"/>
      <c r="F316" s="11">
        <v>1961</v>
      </c>
      <c r="G316" s="11"/>
      <c r="H316" s="11" t="s">
        <v>1017</v>
      </c>
      <c r="I316" s="9">
        <v>1</v>
      </c>
      <c r="J316" s="9" t="s">
        <v>286</v>
      </c>
    </row>
    <row r="317" spans="1:10" ht="30" x14ac:dyDescent="0.25">
      <c r="A317" s="20" t="s">
        <v>68</v>
      </c>
      <c r="B317" s="4" t="s">
        <v>2708</v>
      </c>
      <c r="C317" s="11" t="s">
        <v>201</v>
      </c>
      <c r="D317" s="10" t="s">
        <v>210</v>
      </c>
      <c r="E317" s="11">
        <v>138</v>
      </c>
      <c r="F317" s="11">
        <v>1981</v>
      </c>
      <c r="G317" s="11"/>
      <c r="H317" s="11" t="s">
        <v>437</v>
      </c>
      <c r="I317" s="11">
        <v>2</v>
      </c>
      <c r="J317" s="11" t="s">
        <v>286</v>
      </c>
    </row>
    <row r="318" spans="1:10" ht="30" x14ac:dyDescent="0.25">
      <c r="A318" s="20" t="s">
        <v>134</v>
      </c>
      <c r="B318" s="12" t="s">
        <v>2624</v>
      </c>
      <c r="C318" s="11" t="s">
        <v>201</v>
      </c>
      <c r="D318" s="10" t="s">
        <v>210</v>
      </c>
      <c r="E318" s="11">
        <v>13</v>
      </c>
      <c r="F318" s="11">
        <v>1957</v>
      </c>
      <c r="G318" s="11"/>
      <c r="H318" s="11" t="s">
        <v>376</v>
      </c>
      <c r="I318" s="11">
        <v>2</v>
      </c>
      <c r="J318" s="11" t="s">
        <v>286</v>
      </c>
    </row>
    <row r="319" spans="1:10" ht="30" x14ac:dyDescent="0.25">
      <c r="A319" s="20" t="s">
        <v>1622</v>
      </c>
      <c r="B319" s="4" t="s">
        <v>1623</v>
      </c>
      <c r="C319" s="11" t="s">
        <v>201</v>
      </c>
      <c r="D319" s="10" t="s">
        <v>210</v>
      </c>
      <c r="E319" s="11">
        <v>275</v>
      </c>
      <c r="F319" s="11">
        <v>2013</v>
      </c>
      <c r="G319" s="11"/>
      <c r="H319" s="11" t="s">
        <v>1621</v>
      </c>
      <c r="I319" s="11">
        <v>1</v>
      </c>
      <c r="J319" s="11" t="s">
        <v>286</v>
      </c>
    </row>
    <row r="320" spans="1:10" ht="30" x14ac:dyDescent="0.25">
      <c r="A320" s="20" t="s">
        <v>52</v>
      </c>
      <c r="B320" s="4" t="s">
        <v>2690</v>
      </c>
      <c r="C320" s="11" t="s">
        <v>201</v>
      </c>
      <c r="D320" s="10" t="s">
        <v>210</v>
      </c>
      <c r="E320" s="11">
        <v>110</v>
      </c>
      <c r="F320" s="11">
        <v>1973</v>
      </c>
      <c r="G320" s="11"/>
      <c r="H320" s="11" t="s">
        <v>345</v>
      </c>
      <c r="I320" s="11">
        <v>1</v>
      </c>
      <c r="J320" s="11" t="s">
        <v>286</v>
      </c>
    </row>
    <row r="321" spans="1:10" ht="45" x14ac:dyDescent="0.25">
      <c r="A321" s="24" t="s">
        <v>1364</v>
      </c>
      <c r="B321" s="19" t="s">
        <v>1363</v>
      </c>
      <c r="C321" s="11" t="s">
        <v>201</v>
      </c>
      <c r="D321" s="10" t="s">
        <v>202</v>
      </c>
      <c r="E321" s="11">
        <v>93</v>
      </c>
      <c r="F321" s="11">
        <v>1999</v>
      </c>
      <c r="G321" s="11"/>
      <c r="H321" s="11" t="s">
        <v>1362</v>
      </c>
      <c r="I321" s="11">
        <v>1</v>
      </c>
      <c r="J321" s="11" t="s">
        <v>286</v>
      </c>
    </row>
    <row r="322" spans="1:10" ht="30" x14ac:dyDescent="0.25">
      <c r="A322" s="20" t="s">
        <v>1616</v>
      </c>
      <c r="B322" s="12" t="s">
        <v>1617</v>
      </c>
      <c r="C322" s="11" t="s">
        <v>201</v>
      </c>
      <c r="D322" s="10" t="s">
        <v>210</v>
      </c>
      <c r="E322" s="11">
        <v>238</v>
      </c>
      <c r="F322" s="11">
        <v>2004</v>
      </c>
      <c r="G322" s="11"/>
      <c r="H322" s="11" t="s">
        <v>1615</v>
      </c>
      <c r="I322" s="11">
        <v>1</v>
      </c>
      <c r="J322" s="11" t="s">
        <v>286</v>
      </c>
    </row>
    <row r="323" spans="1:10" ht="30" x14ac:dyDescent="0.25">
      <c r="A323" s="20" t="s">
        <v>1482</v>
      </c>
      <c r="B323" s="12" t="s">
        <v>1483</v>
      </c>
      <c r="C323" s="11" t="s">
        <v>201</v>
      </c>
      <c r="D323" s="10" t="s">
        <v>210</v>
      </c>
      <c r="E323" s="11">
        <v>202</v>
      </c>
      <c r="F323" s="11">
        <v>1999</v>
      </c>
      <c r="G323" s="11"/>
      <c r="H323" s="11" t="s">
        <v>1484</v>
      </c>
      <c r="I323" s="11">
        <v>1</v>
      </c>
      <c r="J323" s="11" t="s">
        <v>286</v>
      </c>
    </row>
    <row r="324" spans="1:10" ht="30" x14ac:dyDescent="0.25">
      <c r="A324" s="83" t="s">
        <v>2463</v>
      </c>
      <c r="B324" s="35" t="s">
        <v>2462</v>
      </c>
      <c r="C324" s="33" t="s">
        <v>201</v>
      </c>
      <c r="D324" s="33" t="s">
        <v>2464</v>
      </c>
      <c r="E324" s="34">
        <v>586</v>
      </c>
      <c r="F324" s="34">
        <v>2018</v>
      </c>
      <c r="G324" s="34"/>
      <c r="H324" s="34" t="s">
        <v>2465</v>
      </c>
      <c r="I324" s="33">
        <v>1</v>
      </c>
      <c r="J324" s="11" t="s">
        <v>286</v>
      </c>
    </row>
    <row r="325" spans="1:10" ht="45" x14ac:dyDescent="0.25">
      <c r="A325" s="24" t="s">
        <v>173</v>
      </c>
      <c r="B325" s="19" t="s">
        <v>2783</v>
      </c>
      <c r="C325" s="11" t="s">
        <v>201</v>
      </c>
      <c r="D325" s="10" t="s">
        <v>202</v>
      </c>
      <c r="E325" s="11">
        <v>40</v>
      </c>
      <c r="F325" s="11">
        <v>1970</v>
      </c>
      <c r="G325" s="11"/>
      <c r="H325" s="11" t="s">
        <v>518</v>
      </c>
      <c r="I325" s="11">
        <v>4</v>
      </c>
      <c r="J325" s="11" t="s">
        <v>286</v>
      </c>
    </row>
    <row r="326" spans="1:10" ht="30" x14ac:dyDescent="0.25">
      <c r="A326" s="20" t="s">
        <v>2049</v>
      </c>
      <c r="B326" s="12" t="s">
        <v>2048</v>
      </c>
      <c r="C326" s="11" t="s">
        <v>201</v>
      </c>
      <c r="D326" s="10" t="s">
        <v>210</v>
      </c>
      <c r="E326" s="11">
        <v>225</v>
      </c>
      <c r="F326" s="11">
        <v>2002</v>
      </c>
      <c r="G326" s="11"/>
      <c r="H326" s="11" t="s">
        <v>2047</v>
      </c>
      <c r="I326" s="11">
        <v>1</v>
      </c>
      <c r="J326" s="11" t="s">
        <v>286</v>
      </c>
    </row>
    <row r="327" spans="1:10" ht="30" x14ac:dyDescent="0.25">
      <c r="A327" s="103" t="s">
        <v>1790</v>
      </c>
      <c r="B327" s="12" t="s">
        <v>1788</v>
      </c>
      <c r="C327" s="104" t="s">
        <v>992</v>
      </c>
      <c r="D327" s="104" t="s">
        <v>993</v>
      </c>
      <c r="E327" s="105"/>
      <c r="F327" s="11">
        <v>2015</v>
      </c>
      <c r="G327" s="105"/>
      <c r="H327" s="11" t="s">
        <v>1789</v>
      </c>
      <c r="I327" s="11">
        <v>1</v>
      </c>
      <c r="J327" s="11" t="s">
        <v>286</v>
      </c>
    </row>
    <row r="328" spans="1:10" ht="45" x14ac:dyDescent="0.25">
      <c r="A328" s="24" t="s">
        <v>188</v>
      </c>
      <c r="B328" s="19" t="s">
        <v>2793</v>
      </c>
      <c r="C328" s="11" t="s">
        <v>201</v>
      </c>
      <c r="D328" s="10" t="s">
        <v>202</v>
      </c>
      <c r="E328" s="11">
        <v>55</v>
      </c>
      <c r="F328" s="11">
        <v>1977</v>
      </c>
      <c r="G328" s="11"/>
      <c r="H328" s="11" t="s">
        <v>519</v>
      </c>
      <c r="I328" s="11">
        <v>2</v>
      </c>
      <c r="J328" s="11" t="s">
        <v>286</v>
      </c>
    </row>
    <row r="329" spans="1:10" ht="45" x14ac:dyDescent="0.25">
      <c r="A329" s="24" t="s">
        <v>170</v>
      </c>
      <c r="B329" s="19" t="s">
        <v>2769</v>
      </c>
      <c r="C329" s="11" t="s">
        <v>201</v>
      </c>
      <c r="D329" s="10" t="s">
        <v>202</v>
      </c>
      <c r="E329" s="11">
        <v>25</v>
      </c>
      <c r="F329" s="11">
        <v>1967</v>
      </c>
      <c r="G329" s="11"/>
      <c r="H329" s="11" t="s">
        <v>525</v>
      </c>
      <c r="I329" s="11">
        <v>1</v>
      </c>
      <c r="J329" s="11" t="s">
        <v>286</v>
      </c>
    </row>
    <row r="330" spans="1:10" ht="45" x14ac:dyDescent="0.25">
      <c r="A330" s="24" t="s">
        <v>171</v>
      </c>
      <c r="B330" s="19" t="s">
        <v>2769</v>
      </c>
      <c r="C330" s="11" t="s">
        <v>201</v>
      </c>
      <c r="D330" s="10" t="s">
        <v>202</v>
      </c>
      <c r="E330" s="11">
        <v>25</v>
      </c>
      <c r="F330" s="11">
        <v>1967</v>
      </c>
      <c r="G330" s="11"/>
      <c r="H330" s="11" t="s">
        <v>526</v>
      </c>
      <c r="I330" s="11">
        <v>1</v>
      </c>
      <c r="J330" s="11" t="s">
        <v>286</v>
      </c>
    </row>
    <row r="331" spans="1:10" ht="47.25" x14ac:dyDescent="0.25">
      <c r="A331" s="17" t="s">
        <v>2413</v>
      </c>
      <c r="B331" s="4" t="s">
        <v>2412</v>
      </c>
      <c r="C331" s="11" t="s">
        <v>248</v>
      </c>
      <c r="D331" s="10" t="s">
        <v>476</v>
      </c>
      <c r="E331" s="11">
        <v>43</v>
      </c>
      <c r="F331" s="11">
        <v>1988</v>
      </c>
      <c r="G331" s="11"/>
      <c r="H331" s="11" t="s">
        <v>2414</v>
      </c>
      <c r="I331" s="11">
        <v>1</v>
      </c>
      <c r="J331" s="9" t="s">
        <v>286</v>
      </c>
    </row>
    <row r="332" spans="1:10" x14ac:dyDescent="0.25">
      <c r="A332" s="37" t="s">
        <v>1085</v>
      </c>
      <c r="B332" s="36" t="s">
        <v>1086</v>
      </c>
      <c r="C332" s="36"/>
      <c r="D332" s="36"/>
      <c r="E332" s="36"/>
      <c r="F332" s="90">
        <v>2010</v>
      </c>
      <c r="G332" s="36"/>
      <c r="H332" s="90" t="s">
        <v>1087</v>
      </c>
      <c r="I332" s="90">
        <v>1</v>
      </c>
      <c r="J332" s="90" t="s">
        <v>286</v>
      </c>
    </row>
    <row r="333" spans="1:10" ht="30" x14ac:dyDescent="0.25">
      <c r="A333" s="20" t="s">
        <v>1562</v>
      </c>
      <c r="B333" s="12" t="s">
        <v>1563</v>
      </c>
      <c r="C333" s="11" t="s">
        <v>201</v>
      </c>
      <c r="D333" s="10" t="s">
        <v>210</v>
      </c>
      <c r="E333" s="11">
        <v>196</v>
      </c>
      <c r="F333" s="11">
        <v>1998</v>
      </c>
      <c r="G333" s="11"/>
      <c r="H333" s="11" t="s">
        <v>1564</v>
      </c>
      <c r="I333" s="11">
        <v>1</v>
      </c>
      <c r="J333" s="11" t="s">
        <v>286</v>
      </c>
    </row>
    <row r="334" spans="1:10" ht="30" x14ac:dyDescent="0.25">
      <c r="A334" s="93" t="s">
        <v>2377</v>
      </c>
      <c r="B334" s="12" t="s">
        <v>2376</v>
      </c>
      <c r="C334" s="11" t="s">
        <v>201</v>
      </c>
      <c r="D334" s="10" t="s">
        <v>1433</v>
      </c>
      <c r="E334" s="9">
        <v>43</v>
      </c>
      <c r="F334" s="9">
        <v>1987</v>
      </c>
      <c r="G334" s="9"/>
      <c r="H334" s="11" t="s">
        <v>2378</v>
      </c>
      <c r="I334" s="11">
        <v>1</v>
      </c>
      <c r="J334" s="11" t="s">
        <v>286</v>
      </c>
    </row>
    <row r="335" spans="1:10" ht="30" x14ac:dyDescent="0.25">
      <c r="A335" s="20" t="s">
        <v>1505</v>
      </c>
      <c r="B335" s="4" t="s">
        <v>1506</v>
      </c>
      <c r="C335" s="11" t="s">
        <v>201</v>
      </c>
      <c r="D335" s="10" t="s">
        <v>210</v>
      </c>
      <c r="E335" s="11">
        <v>291</v>
      </c>
      <c r="F335" s="11">
        <v>2015</v>
      </c>
      <c r="G335" s="11"/>
      <c r="H335" s="11" t="s">
        <v>1507</v>
      </c>
      <c r="I335" s="11">
        <v>1</v>
      </c>
      <c r="J335" s="11" t="s">
        <v>286</v>
      </c>
    </row>
    <row r="336" spans="1:10" ht="30" x14ac:dyDescent="0.25">
      <c r="A336" s="103" t="s">
        <v>1817</v>
      </c>
      <c r="B336" s="12" t="s">
        <v>1816</v>
      </c>
      <c r="C336" s="104" t="s">
        <v>992</v>
      </c>
      <c r="D336" s="104" t="s">
        <v>993</v>
      </c>
      <c r="E336" s="105"/>
      <c r="F336" s="11">
        <v>2015</v>
      </c>
      <c r="G336" s="105"/>
      <c r="H336" s="11" t="s">
        <v>1818</v>
      </c>
      <c r="I336" s="11">
        <v>1</v>
      </c>
      <c r="J336" s="11" t="s">
        <v>286</v>
      </c>
    </row>
    <row r="337" spans="1:10" ht="30" x14ac:dyDescent="0.25">
      <c r="A337" s="29" t="s">
        <v>1730</v>
      </c>
      <c r="B337" s="4" t="s">
        <v>1731</v>
      </c>
      <c r="C337" s="10" t="s">
        <v>442</v>
      </c>
      <c r="D337" s="11" t="s">
        <v>439</v>
      </c>
      <c r="E337" s="11">
        <v>56</v>
      </c>
      <c r="F337" s="11">
        <v>2011</v>
      </c>
      <c r="G337" s="11"/>
      <c r="H337" s="11" t="s">
        <v>1732</v>
      </c>
      <c r="I337" s="11">
        <v>1</v>
      </c>
      <c r="J337" s="11" t="s">
        <v>286</v>
      </c>
    </row>
    <row r="338" spans="1:10" ht="45" x14ac:dyDescent="0.25">
      <c r="A338" s="24" t="s">
        <v>236</v>
      </c>
      <c r="B338" s="19" t="s">
        <v>2760</v>
      </c>
      <c r="C338" s="11" t="s">
        <v>201</v>
      </c>
      <c r="D338" s="10" t="s">
        <v>202</v>
      </c>
      <c r="E338" s="11">
        <v>9</v>
      </c>
      <c r="F338" s="11">
        <v>1964</v>
      </c>
      <c r="G338" s="11"/>
      <c r="H338" s="11" t="s">
        <v>522</v>
      </c>
      <c r="I338" s="11">
        <v>1</v>
      </c>
      <c r="J338" s="11" t="s">
        <v>286</v>
      </c>
    </row>
    <row r="339" spans="1:10" ht="45" x14ac:dyDescent="0.25">
      <c r="A339" s="24" t="s">
        <v>1605</v>
      </c>
      <c r="B339" s="19" t="s">
        <v>1606</v>
      </c>
      <c r="C339" s="11" t="s">
        <v>201</v>
      </c>
      <c r="D339" s="10" t="s">
        <v>202</v>
      </c>
      <c r="E339" s="11">
        <v>102</v>
      </c>
      <c r="F339" s="11">
        <v>2001</v>
      </c>
      <c r="G339" s="11"/>
      <c r="H339" s="11" t="s">
        <v>1607</v>
      </c>
      <c r="I339" s="11">
        <v>1</v>
      </c>
      <c r="J339" s="11" t="s">
        <v>286</v>
      </c>
    </row>
    <row r="340" spans="1:10" ht="30" x14ac:dyDescent="0.25">
      <c r="A340" s="20" t="s">
        <v>94</v>
      </c>
      <c r="B340" s="4" t="s">
        <v>2665</v>
      </c>
      <c r="C340" s="11" t="s">
        <v>201</v>
      </c>
      <c r="D340" s="10" t="s">
        <v>210</v>
      </c>
      <c r="E340" s="11">
        <v>72</v>
      </c>
      <c r="F340" s="11">
        <v>1966</v>
      </c>
      <c r="G340" s="11"/>
      <c r="H340" s="11" t="s">
        <v>416</v>
      </c>
      <c r="I340" s="11">
        <v>1</v>
      </c>
      <c r="J340" s="11" t="s">
        <v>286</v>
      </c>
    </row>
    <row r="341" spans="1:10" ht="30" x14ac:dyDescent="0.25">
      <c r="A341" s="103" t="s">
        <v>1909</v>
      </c>
      <c r="B341" s="12" t="s">
        <v>1910</v>
      </c>
      <c r="C341" s="104" t="s">
        <v>992</v>
      </c>
      <c r="D341" s="104" t="s">
        <v>993</v>
      </c>
      <c r="E341" s="105"/>
      <c r="F341" s="11">
        <v>2020</v>
      </c>
      <c r="G341" s="105"/>
      <c r="H341" s="11" t="s">
        <v>1911</v>
      </c>
      <c r="I341" s="11">
        <v>1</v>
      </c>
      <c r="J341" s="11" t="s">
        <v>286</v>
      </c>
    </row>
    <row r="342" spans="1:10" ht="30" x14ac:dyDescent="0.25">
      <c r="A342" s="20" t="s">
        <v>136</v>
      </c>
      <c r="B342" s="12" t="s">
        <v>2623</v>
      </c>
      <c r="C342" s="11" t="s">
        <v>201</v>
      </c>
      <c r="D342" s="10" t="s">
        <v>210</v>
      </c>
      <c r="E342" s="11">
        <v>12</v>
      </c>
      <c r="F342" s="11">
        <v>1957</v>
      </c>
      <c r="G342" s="11"/>
      <c r="H342" s="11" t="s">
        <v>346</v>
      </c>
      <c r="I342" s="11">
        <v>1</v>
      </c>
      <c r="J342" s="11" t="s">
        <v>286</v>
      </c>
    </row>
    <row r="343" spans="1:10" ht="30" x14ac:dyDescent="0.25">
      <c r="A343" s="20" t="s">
        <v>219</v>
      </c>
      <c r="B343" s="12" t="s">
        <v>2726</v>
      </c>
      <c r="C343" s="11" t="s">
        <v>201</v>
      </c>
      <c r="D343" s="10" t="s">
        <v>210</v>
      </c>
      <c r="E343" s="11">
        <v>168</v>
      </c>
      <c r="F343" s="11">
        <v>1994</v>
      </c>
      <c r="G343" s="11"/>
      <c r="H343" s="11" t="s">
        <v>325</v>
      </c>
      <c r="I343" s="11">
        <v>1</v>
      </c>
      <c r="J343" s="11" t="s">
        <v>286</v>
      </c>
    </row>
    <row r="344" spans="1:10" ht="30" x14ac:dyDescent="0.25">
      <c r="A344" s="20" t="s">
        <v>129</v>
      </c>
      <c r="B344" s="12" t="s">
        <v>2629</v>
      </c>
      <c r="C344" s="11" t="s">
        <v>201</v>
      </c>
      <c r="D344" s="10" t="s">
        <v>210</v>
      </c>
      <c r="E344" s="11">
        <v>21</v>
      </c>
      <c r="F344" s="11">
        <v>1959</v>
      </c>
      <c r="G344" s="11"/>
      <c r="H344" s="11" t="s">
        <v>326</v>
      </c>
      <c r="I344" s="11">
        <v>2</v>
      </c>
      <c r="J344" s="11" t="s">
        <v>286</v>
      </c>
    </row>
    <row r="345" spans="1:10" ht="45" x14ac:dyDescent="0.25">
      <c r="A345" s="13" t="s">
        <v>1019</v>
      </c>
      <c r="B345" s="4" t="s">
        <v>1018</v>
      </c>
      <c r="C345" s="11" t="s">
        <v>201</v>
      </c>
      <c r="D345" s="10" t="s">
        <v>1020</v>
      </c>
      <c r="E345" s="11">
        <v>18</v>
      </c>
      <c r="F345" s="11">
        <v>1973</v>
      </c>
      <c r="G345" s="11"/>
      <c r="H345" s="11" t="s">
        <v>1021</v>
      </c>
      <c r="I345" s="9">
        <v>1</v>
      </c>
      <c r="J345" s="9" t="s">
        <v>286</v>
      </c>
    </row>
    <row r="346" spans="1:10" ht="30" x14ac:dyDescent="0.25">
      <c r="A346" s="83" t="s">
        <v>1063</v>
      </c>
      <c r="B346" s="35" t="s">
        <v>1062</v>
      </c>
      <c r="C346" s="33" t="s">
        <v>1042</v>
      </c>
      <c r="D346" s="34"/>
      <c r="E346" s="34"/>
      <c r="F346" s="34">
        <v>1938</v>
      </c>
      <c r="G346" s="34"/>
      <c r="H346" s="34" t="s">
        <v>1064</v>
      </c>
      <c r="I346" s="33">
        <v>1</v>
      </c>
      <c r="J346" s="11" t="s">
        <v>286</v>
      </c>
    </row>
    <row r="347" spans="1:10" ht="30" x14ac:dyDescent="0.25">
      <c r="A347" s="21" t="s">
        <v>262</v>
      </c>
      <c r="B347" s="4" t="s">
        <v>2590</v>
      </c>
      <c r="C347" s="11" t="s">
        <v>201</v>
      </c>
      <c r="D347" s="10" t="s">
        <v>238</v>
      </c>
      <c r="E347" s="9">
        <v>28</v>
      </c>
      <c r="F347" s="9">
        <v>1964</v>
      </c>
      <c r="G347" s="9"/>
      <c r="H347" s="9" t="s">
        <v>567</v>
      </c>
      <c r="I347" s="11">
        <v>1</v>
      </c>
      <c r="J347" s="9" t="s">
        <v>286</v>
      </c>
    </row>
    <row r="348" spans="1:10" ht="45" x14ac:dyDescent="0.25">
      <c r="A348" s="97" t="s">
        <v>2182</v>
      </c>
      <c r="B348" s="97" t="s">
        <v>2181</v>
      </c>
      <c r="C348" s="10" t="s">
        <v>2158</v>
      </c>
      <c r="D348" s="10" t="s">
        <v>2180</v>
      </c>
      <c r="E348" s="11">
        <v>5</v>
      </c>
      <c r="F348" s="11">
        <v>1961</v>
      </c>
      <c r="G348" s="11"/>
      <c r="H348" s="11" t="s">
        <v>2183</v>
      </c>
      <c r="I348" s="11">
        <v>1</v>
      </c>
      <c r="J348" s="11" t="s">
        <v>286</v>
      </c>
    </row>
    <row r="349" spans="1:10" ht="30" x14ac:dyDescent="0.25">
      <c r="A349" s="20" t="s">
        <v>223</v>
      </c>
      <c r="B349" s="12" t="s">
        <v>2722</v>
      </c>
      <c r="C349" s="11" t="s">
        <v>201</v>
      </c>
      <c r="D349" s="10" t="s">
        <v>210</v>
      </c>
      <c r="E349" s="11">
        <v>162</v>
      </c>
      <c r="F349" s="11">
        <v>1991</v>
      </c>
      <c r="G349" s="11"/>
      <c r="H349" s="11" t="s">
        <v>327</v>
      </c>
      <c r="I349" s="11">
        <v>1</v>
      </c>
      <c r="J349" s="11" t="s">
        <v>286</v>
      </c>
    </row>
    <row r="350" spans="1:10" ht="30" x14ac:dyDescent="0.25">
      <c r="A350" s="83" t="s">
        <v>1041</v>
      </c>
      <c r="B350" s="35" t="s">
        <v>1040</v>
      </c>
      <c r="C350" s="33" t="s">
        <v>1042</v>
      </c>
      <c r="D350" s="34"/>
      <c r="E350" s="34"/>
      <c r="F350" s="34">
        <v>1935</v>
      </c>
      <c r="G350" s="34"/>
      <c r="H350" s="34" t="s">
        <v>1043</v>
      </c>
      <c r="I350" s="33">
        <v>1</v>
      </c>
      <c r="J350" s="11" t="s">
        <v>286</v>
      </c>
    </row>
    <row r="351" spans="1:10" ht="30" x14ac:dyDescent="0.25">
      <c r="A351" s="83" t="s">
        <v>1073</v>
      </c>
      <c r="B351" s="35" t="s">
        <v>1072</v>
      </c>
      <c r="C351" s="33" t="s">
        <v>1074</v>
      </c>
      <c r="D351" s="34"/>
      <c r="E351" s="34"/>
      <c r="F351" s="34">
        <v>1931</v>
      </c>
      <c r="G351" s="34"/>
      <c r="H351" s="34" t="s">
        <v>1075</v>
      </c>
      <c r="I351" s="33">
        <v>1</v>
      </c>
      <c r="J351" s="11" t="s">
        <v>286</v>
      </c>
    </row>
    <row r="352" spans="1:10" ht="30" x14ac:dyDescent="0.25">
      <c r="A352" s="83" t="s">
        <v>2441</v>
      </c>
      <c r="B352" s="35" t="s">
        <v>2440</v>
      </c>
      <c r="C352" s="33" t="s">
        <v>2442</v>
      </c>
      <c r="D352" s="34"/>
      <c r="E352" s="34"/>
      <c r="F352" s="34">
        <v>1911</v>
      </c>
      <c r="G352" s="34"/>
      <c r="H352" s="34" t="s">
        <v>2443</v>
      </c>
      <c r="I352" s="33">
        <v>1</v>
      </c>
      <c r="J352" s="11" t="s">
        <v>286</v>
      </c>
    </row>
    <row r="353" spans="1:10" ht="30" x14ac:dyDescent="0.25">
      <c r="A353" s="20" t="s">
        <v>98</v>
      </c>
      <c r="B353" s="4" t="s">
        <v>2661</v>
      </c>
      <c r="C353" s="11" t="s">
        <v>201</v>
      </c>
      <c r="D353" s="10" t="s">
        <v>210</v>
      </c>
      <c r="E353" s="11">
        <v>65</v>
      </c>
      <c r="F353" s="11">
        <v>1966</v>
      </c>
      <c r="G353" s="11"/>
      <c r="H353" s="11" t="s">
        <v>417</v>
      </c>
      <c r="I353" s="11">
        <v>1</v>
      </c>
      <c r="J353" s="11" t="s">
        <v>286</v>
      </c>
    </row>
    <row r="354" spans="1:10" x14ac:dyDescent="0.25">
      <c r="A354" s="83" t="s">
        <v>1030</v>
      </c>
      <c r="B354" s="35" t="s">
        <v>1031</v>
      </c>
      <c r="C354" s="34" t="s">
        <v>885</v>
      </c>
      <c r="D354" s="34"/>
      <c r="E354" s="34"/>
      <c r="F354" s="34">
        <v>1936</v>
      </c>
      <c r="G354" s="34"/>
      <c r="H354" s="34" t="s">
        <v>1032</v>
      </c>
      <c r="I354" s="33">
        <v>1</v>
      </c>
      <c r="J354" s="11" t="s">
        <v>286</v>
      </c>
    </row>
    <row r="355" spans="1:10" x14ac:dyDescent="0.25">
      <c r="A355" s="83" t="s">
        <v>1114</v>
      </c>
      <c r="B355" s="35" t="s">
        <v>1113</v>
      </c>
      <c r="C355" s="34" t="s">
        <v>1042</v>
      </c>
      <c r="D355" s="34"/>
      <c r="E355" s="34"/>
      <c r="F355" s="34">
        <v>1931</v>
      </c>
      <c r="G355" s="34"/>
      <c r="H355" s="34" t="s">
        <v>1032</v>
      </c>
      <c r="I355" s="33">
        <v>1</v>
      </c>
      <c r="J355" s="11" t="s">
        <v>286</v>
      </c>
    </row>
    <row r="356" spans="1:10" ht="30" x14ac:dyDescent="0.25">
      <c r="A356" s="30" t="s">
        <v>1627</v>
      </c>
      <c r="B356" s="12" t="s">
        <v>1628</v>
      </c>
      <c r="C356" s="11" t="s">
        <v>455</v>
      </c>
      <c r="D356" s="10" t="s">
        <v>460</v>
      </c>
      <c r="E356" s="99">
        <v>87</v>
      </c>
      <c r="F356" s="11">
        <v>2009</v>
      </c>
      <c r="G356" s="11"/>
      <c r="H356" s="11" t="s">
        <v>1629</v>
      </c>
      <c r="I356" s="11">
        <v>1</v>
      </c>
      <c r="J356" s="11" t="s">
        <v>286</v>
      </c>
    </row>
    <row r="357" spans="1:10" ht="30" x14ac:dyDescent="0.25">
      <c r="A357" s="20" t="s">
        <v>76</v>
      </c>
      <c r="B357" s="4" t="s">
        <v>2682</v>
      </c>
      <c r="C357" s="11" t="s">
        <v>201</v>
      </c>
      <c r="D357" s="10" t="s">
        <v>210</v>
      </c>
      <c r="E357" s="11">
        <v>96</v>
      </c>
      <c r="F357" s="11">
        <v>1970</v>
      </c>
      <c r="G357" s="11"/>
      <c r="H357" s="11" t="s">
        <v>418</v>
      </c>
      <c r="I357" s="11">
        <v>1</v>
      </c>
      <c r="J357" s="11" t="s">
        <v>286</v>
      </c>
    </row>
    <row r="358" spans="1:10" ht="30" x14ac:dyDescent="0.25">
      <c r="A358" s="20" t="s">
        <v>125</v>
      </c>
      <c r="B358" s="12" t="s">
        <v>2632</v>
      </c>
      <c r="C358" s="11" t="s">
        <v>201</v>
      </c>
      <c r="D358" s="10" t="s">
        <v>210</v>
      </c>
      <c r="E358" s="11">
        <v>25</v>
      </c>
      <c r="F358" s="11">
        <v>1960</v>
      </c>
      <c r="G358" s="11"/>
      <c r="H358" s="11" t="s">
        <v>331</v>
      </c>
      <c r="I358" s="11">
        <v>2</v>
      </c>
      <c r="J358" s="11" t="s">
        <v>286</v>
      </c>
    </row>
    <row r="359" spans="1:10" ht="30" x14ac:dyDescent="0.25">
      <c r="A359" s="20" t="s">
        <v>17</v>
      </c>
      <c r="B359" s="4" t="s">
        <v>2743</v>
      </c>
      <c r="C359" s="11" t="s">
        <v>201</v>
      </c>
      <c r="D359" s="10" t="s">
        <v>210</v>
      </c>
      <c r="E359" s="11">
        <v>292</v>
      </c>
      <c r="F359" s="11">
        <v>2015</v>
      </c>
      <c r="G359" s="11"/>
      <c r="H359" s="11" t="s">
        <v>296</v>
      </c>
      <c r="I359" s="11">
        <v>1</v>
      </c>
      <c r="J359" s="11" t="s">
        <v>286</v>
      </c>
    </row>
    <row r="360" spans="1:10" ht="30" x14ac:dyDescent="0.25">
      <c r="A360" s="20" t="s">
        <v>109</v>
      </c>
      <c r="B360" s="12" t="s">
        <v>2648</v>
      </c>
      <c r="C360" s="11" t="s">
        <v>201</v>
      </c>
      <c r="D360" s="10" t="s">
        <v>210</v>
      </c>
      <c r="E360" s="11">
        <v>49</v>
      </c>
      <c r="F360" s="11">
        <v>1962</v>
      </c>
      <c r="G360" s="11"/>
      <c r="H360" s="11" t="s">
        <v>392</v>
      </c>
      <c r="I360" s="11">
        <v>1</v>
      </c>
      <c r="J360" s="11" t="s">
        <v>286</v>
      </c>
    </row>
    <row r="361" spans="1:10" ht="30" x14ac:dyDescent="0.25">
      <c r="A361" s="20" t="s">
        <v>87</v>
      </c>
      <c r="B361" s="4" t="s">
        <v>2648</v>
      </c>
      <c r="C361" s="11" t="s">
        <v>201</v>
      </c>
      <c r="D361" s="10" t="s">
        <v>210</v>
      </c>
      <c r="E361" s="11">
        <v>83</v>
      </c>
      <c r="F361" s="11">
        <v>1968</v>
      </c>
      <c r="G361" s="11"/>
      <c r="H361" s="11" t="s">
        <v>419</v>
      </c>
      <c r="I361" s="11">
        <v>1</v>
      </c>
      <c r="J361" s="11" t="s">
        <v>286</v>
      </c>
    </row>
    <row r="362" spans="1:10" ht="30" x14ac:dyDescent="0.25">
      <c r="A362" s="21" t="s">
        <v>254</v>
      </c>
      <c r="B362" s="4" t="s">
        <v>2604</v>
      </c>
      <c r="C362" s="11" t="s">
        <v>201</v>
      </c>
      <c r="D362" s="10" t="s">
        <v>238</v>
      </c>
      <c r="E362" s="11">
        <v>58</v>
      </c>
      <c r="F362" s="11">
        <v>1970</v>
      </c>
      <c r="G362" s="11"/>
      <c r="H362" s="9" t="s">
        <v>568</v>
      </c>
      <c r="I362" s="11">
        <v>1</v>
      </c>
      <c r="J362" s="9" t="s">
        <v>286</v>
      </c>
    </row>
    <row r="363" spans="1:10" ht="30" x14ac:dyDescent="0.25">
      <c r="A363" s="21" t="s">
        <v>276</v>
      </c>
      <c r="B363" s="4" t="s">
        <v>2593</v>
      </c>
      <c r="C363" s="11" t="s">
        <v>201</v>
      </c>
      <c r="D363" s="10" t="s">
        <v>238</v>
      </c>
      <c r="E363" s="9">
        <v>36</v>
      </c>
      <c r="F363" s="9">
        <v>1966</v>
      </c>
      <c r="G363" s="9"/>
      <c r="H363" s="9" t="s">
        <v>569</v>
      </c>
      <c r="I363" s="11">
        <v>1</v>
      </c>
      <c r="J363" s="9" t="s">
        <v>286</v>
      </c>
    </row>
    <row r="364" spans="1:10" ht="30" x14ac:dyDescent="0.25">
      <c r="A364" s="27" t="s">
        <v>1742</v>
      </c>
      <c r="B364" s="4" t="s">
        <v>1743</v>
      </c>
      <c r="C364" s="10" t="s">
        <v>442</v>
      </c>
      <c r="D364" s="11" t="s">
        <v>439</v>
      </c>
      <c r="E364" s="11">
        <v>152</v>
      </c>
      <c r="F364" s="11">
        <v>2017</v>
      </c>
      <c r="G364" s="11"/>
      <c r="H364" s="11" t="s">
        <v>1744</v>
      </c>
      <c r="I364" s="11">
        <v>1</v>
      </c>
      <c r="J364" s="11" t="s">
        <v>286</v>
      </c>
    </row>
    <row r="365" spans="1:10" ht="45" x14ac:dyDescent="0.25">
      <c r="A365" s="13" t="s">
        <v>969</v>
      </c>
      <c r="B365" s="4" t="s">
        <v>968</v>
      </c>
      <c r="C365" s="10" t="s">
        <v>970</v>
      </c>
      <c r="D365" s="10" t="s">
        <v>971</v>
      </c>
      <c r="E365" s="11"/>
      <c r="F365" s="11">
        <v>2013</v>
      </c>
      <c r="G365" s="11"/>
      <c r="H365" s="11" t="s">
        <v>454</v>
      </c>
      <c r="I365" s="9">
        <v>1</v>
      </c>
      <c r="J365" s="9" t="s">
        <v>286</v>
      </c>
    </row>
    <row r="366" spans="1:10" ht="60" x14ac:dyDescent="0.25">
      <c r="A366" s="20" t="s">
        <v>1</v>
      </c>
      <c r="B366" s="4" t="s">
        <v>2757</v>
      </c>
      <c r="C366" s="10" t="s">
        <v>452</v>
      </c>
      <c r="D366" s="11" t="s">
        <v>453</v>
      </c>
      <c r="E366" s="11"/>
      <c r="F366" s="11">
        <v>2013</v>
      </c>
      <c r="G366" s="11"/>
      <c r="H366" s="11" t="s">
        <v>454</v>
      </c>
      <c r="I366" s="11">
        <v>1</v>
      </c>
      <c r="J366" s="11" t="s">
        <v>286</v>
      </c>
    </row>
    <row r="367" spans="1:10" ht="30" x14ac:dyDescent="0.25">
      <c r="A367" s="20" t="s">
        <v>55</v>
      </c>
      <c r="B367" s="4" t="s">
        <v>2695</v>
      </c>
      <c r="C367" s="11" t="s">
        <v>201</v>
      </c>
      <c r="D367" s="10" t="s">
        <v>210</v>
      </c>
      <c r="E367" s="11">
        <v>117</v>
      </c>
      <c r="F367" s="11">
        <v>1974</v>
      </c>
      <c r="G367" s="11"/>
      <c r="H367" s="11" t="s">
        <v>347</v>
      </c>
      <c r="I367" s="11">
        <v>1</v>
      </c>
      <c r="J367" s="11" t="s">
        <v>286</v>
      </c>
    </row>
    <row r="368" spans="1:10" ht="60" x14ac:dyDescent="0.25">
      <c r="A368" s="97" t="s">
        <v>2186</v>
      </c>
      <c r="B368" s="97" t="s">
        <v>2185</v>
      </c>
      <c r="C368" s="10" t="s">
        <v>2158</v>
      </c>
      <c r="D368" s="10" t="s">
        <v>2184</v>
      </c>
      <c r="E368" s="11">
        <v>4</v>
      </c>
      <c r="F368" s="11">
        <v>1961</v>
      </c>
      <c r="G368" s="11"/>
      <c r="H368" s="11" t="s">
        <v>2187</v>
      </c>
      <c r="I368" s="11">
        <v>1</v>
      </c>
      <c r="J368" s="11" t="s">
        <v>286</v>
      </c>
    </row>
    <row r="369" spans="1:10" ht="30" x14ac:dyDescent="0.25">
      <c r="A369" s="29" t="s">
        <v>1381</v>
      </c>
      <c r="B369" s="4" t="s">
        <v>1382</v>
      </c>
      <c r="C369" s="10" t="s">
        <v>442</v>
      </c>
      <c r="D369" s="11" t="s">
        <v>439</v>
      </c>
      <c r="E369" s="11">
        <v>9</v>
      </c>
      <c r="F369" s="11">
        <v>2007</v>
      </c>
      <c r="G369" s="11"/>
      <c r="H369" s="11" t="s">
        <v>1383</v>
      </c>
      <c r="I369" s="11">
        <v>1</v>
      </c>
      <c r="J369" s="11" t="s">
        <v>286</v>
      </c>
    </row>
    <row r="370" spans="1:10" ht="45" x14ac:dyDescent="0.25">
      <c r="A370" s="21" t="s">
        <v>1851</v>
      </c>
      <c r="B370" s="14" t="s">
        <v>1852</v>
      </c>
      <c r="C370" s="11" t="s">
        <v>201</v>
      </c>
      <c r="D370" s="10" t="s">
        <v>1703</v>
      </c>
      <c r="E370" s="11">
        <v>127</v>
      </c>
      <c r="F370" s="11">
        <v>2012</v>
      </c>
      <c r="G370" s="11"/>
      <c r="H370" s="9" t="s">
        <v>1850</v>
      </c>
      <c r="I370" s="11">
        <v>1</v>
      </c>
      <c r="J370" s="9" t="s">
        <v>286</v>
      </c>
    </row>
    <row r="371" spans="1:10" ht="30" x14ac:dyDescent="0.25">
      <c r="A371" s="30" t="s">
        <v>1645</v>
      </c>
      <c r="B371" s="12" t="s">
        <v>1646</v>
      </c>
      <c r="C371" s="11" t="s">
        <v>455</v>
      </c>
      <c r="D371" s="10" t="s">
        <v>460</v>
      </c>
      <c r="E371" s="11">
        <v>47</v>
      </c>
      <c r="F371" s="11">
        <v>2005</v>
      </c>
      <c r="G371" s="11"/>
      <c r="H371" s="11" t="s">
        <v>1647</v>
      </c>
      <c r="I371" s="11">
        <v>1</v>
      </c>
      <c r="J371" s="11" t="s">
        <v>286</v>
      </c>
    </row>
    <row r="372" spans="1:10" ht="30" x14ac:dyDescent="0.25">
      <c r="A372" s="32" t="s">
        <v>1418</v>
      </c>
      <c r="B372" s="12" t="s">
        <v>1419</v>
      </c>
      <c r="C372" s="11" t="s">
        <v>2089</v>
      </c>
      <c r="D372" s="10" t="s">
        <v>490</v>
      </c>
      <c r="E372" s="11">
        <v>41</v>
      </c>
      <c r="F372" s="11">
        <v>2015</v>
      </c>
      <c r="G372" s="11"/>
      <c r="H372" s="11" t="s">
        <v>1420</v>
      </c>
      <c r="I372" s="11">
        <v>1</v>
      </c>
      <c r="J372" s="11" t="s">
        <v>286</v>
      </c>
    </row>
    <row r="373" spans="1:10" ht="30" x14ac:dyDescent="0.25">
      <c r="A373" s="37" t="s">
        <v>2529</v>
      </c>
      <c r="B373" s="36" t="s">
        <v>2528</v>
      </c>
      <c r="C373" s="36"/>
      <c r="D373" s="36"/>
      <c r="E373" s="36"/>
      <c r="F373" s="90">
        <v>2014</v>
      </c>
      <c r="G373" s="36"/>
      <c r="H373" s="90" t="s">
        <v>2530</v>
      </c>
      <c r="I373" s="90">
        <v>1</v>
      </c>
      <c r="J373" s="90" t="s">
        <v>286</v>
      </c>
    </row>
    <row r="374" spans="1:10" ht="30" x14ac:dyDescent="0.25">
      <c r="A374" s="20" t="s">
        <v>18</v>
      </c>
      <c r="B374" s="4" t="s">
        <v>2528</v>
      </c>
      <c r="C374" s="11" t="s">
        <v>201</v>
      </c>
      <c r="D374" s="10" t="s">
        <v>210</v>
      </c>
      <c r="E374" s="11">
        <v>296</v>
      </c>
      <c r="F374" s="11">
        <v>2017</v>
      </c>
      <c r="G374" s="11"/>
      <c r="H374" s="11" t="s">
        <v>302</v>
      </c>
      <c r="I374" s="11">
        <v>1</v>
      </c>
      <c r="J374" s="11" t="s">
        <v>286</v>
      </c>
    </row>
    <row r="375" spans="1:10" ht="45" x14ac:dyDescent="0.25">
      <c r="A375" s="20" t="s">
        <v>27</v>
      </c>
      <c r="B375" s="4" t="s">
        <v>2750</v>
      </c>
      <c r="C375" s="11" t="s">
        <v>201</v>
      </c>
      <c r="D375" s="10" t="s">
        <v>210</v>
      </c>
      <c r="E375" s="11">
        <v>302</v>
      </c>
      <c r="F375" s="11">
        <v>2018</v>
      </c>
      <c r="G375" s="11"/>
      <c r="H375" s="11" t="s">
        <v>308</v>
      </c>
      <c r="I375" s="11">
        <v>2</v>
      </c>
      <c r="J375" s="11" t="s">
        <v>286</v>
      </c>
    </row>
    <row r="376" spans="1:10" ht="30" x14ac:dyDescent="0.25">
      <c r="A376" s="83" t="s">
        <v>1069</v>
      </c>
      <c r="B376" s="35" t="s">
        <v>1068</v>
      </c>
      <c r="C376" s="34" t="s">
        <v>1070</v>
      </c>
      <c r="D376" s="34"/>
      <c r="E376" s="34"/>
      <c r="F376" s="34">
        <v>1925</v>
      </c>
      <c r="G376" s="34"/>
      <c r="H376" s="34" t="s">
        <v>1071</v>
      </c>
      <c r="I376" s="33">
        <v>1</v>
      </c>
      <c r="J376" s="11" t="s">
        <v>286</v>
      </c>
    </row>
    <row r="377" spans="1:10" ht="30" x14ac:dyDescent="0.25">
      <c r="A377" s="20" t="s">
        <v>118</v>
      </c>
      <c r="B377" s="12" t="s">
        <v>2639</v>
      </c>
      <c r="C377" s="11" t="s">
        <v>201</v>
      </c>
      <c r="D377" s="10" t="s">
        <v>210</v>
      </c>
      <c r="E377" s="11">
        <v>35</v>
      </c>
      <c r="F377" s="11">
        <v>1961</v>
      </c>
      <c r="G377" s="11"/>
      <c r="H377" s="11" t="s">
        <v>420</v>
      </c>
      <c r="I377" s="11">
        <v>1</v>
      </c>
      <c r="J377" s="11" t="s">
        <v>286</v>
      </c>
    </row>
    <row r="378" spans="1:10" ht="30" x14ac:dyDescent="0.25">
      <c r="A378" s="21" t="s">
        <v>242</v>
      </c>
      <c r="B378" s="4" t="s">
        <v>678</v>
      </c>
      <c r="C378" s="11" t="s">
        <v>201</v>
      </c>
      <c r="D378" s="10" t="s">
        <v>238</v>
      </c>
      <c r="E378" s="11">
        <v>95</v>
      </c>
      <c r="F378" s="11">
        <v>1984</v>
      </c>
      <c r="G378" s="11"/>
      <c r="H378" s="9" t="s">
        <v>570</v>
      </c>
      <c r="I378" s="11">
        <v>1</v>
      </c>
      <c r="J378" s="9" t="s">
        <v>286</v>
      </c>
    </row>
    <row r="379" spans="1:10" ht="30" x14ac:dyDescent="0.25">
      <c r="A379" s="20" t="s">
        <v>1476</v>
      </c>
      <c r="B379" s="4" t="s">
        <v>1477</v>
      </c>
      <c r="C379" s="11" t="s">
        <v>201</v>
      </c>
      <c r="D379" s="10" t="s">
        <v>210</v>
      </c>
      <c r="E379" s="11">
        <v>280</v>
      </c>
      <c r="F379" s="11">
        <v>2014</v>
      </c>
      <c r="G379" s="11"/>
      <c r="H379" s="11" t="s">
        <v>1478</v>
      </c>
      <c r="I379" s="11">
        <v>1</v>
      </c>
      <c r="J379" s="11" t="s">
        <v>286</v>
      </c>
    </row>
    <row r="380" spans="1:10" ht="30" x14ac:dyDescent="0.25">
      <c r="A380" s="20" t="s">
        <v>1496</v>
      </c>
      <c r="B380" s="4" t="s">
        <v>1497</v>
      </c>
      <c r="C380" s="11" t="s">
        <v>201</v>
      </c>
      <c r="D380" s="10" t="s">
        <v>210</v>
      </c>
      <c r="E380" s="11">
        <v>269</v>
      </c>
      <c r="F380" s="11">
        <v>2011</v>
      </c>
      <c r="G380" s="11"/>
      <c r="H380" s="11" t="s">
        <v>1498</v>
      </c>
      <c r="I380" s="11">
        <v>1</v>
      </c>
      <c r="J380" s="11" t="s">
        <v>286</v>
      </c>
    </row>
    <row r="381" spans="1:10" ht="32.25" x14ac:dyDescent="0.25">
      <c r="A381" s="30" t="s">
        <v>1367</v>
      </c>
      <c r="B381" s="12" t="s">
        <v>1366</v>
      </c>
      <c r="C381" s="11" t="s">
        <v>455</v>
      </c>
      <c r="D381" s="10" t="s">
        <v>460</v>
      </c>
      <c r="E381" s="99">
        <v>106</v>
      </c>
      <c r="F381" s="11">
        <v>2011</v>
      </c>
      <c r="G381" s="11"/>
      <c r="H381" s="11" t="s">
        <v>1365</v>
      </c>
      <c r="I381" s="11">
        <v>1</v>
      </c>
      <c r="J381" s="11" t="s">
        <v>286</v>
      </c>
    </row>
    <row r="382" spans="1:10" ht="30" x14ac:dyDescent="0.25">
      <c r="A382" s="20" t="s">
        <v>123</v>
      </c>
      <c r="B382" s="12" t="s">
        <v>2635</v>
      </c>
      <c r="C382" s="11" t="s">
        <v>201</v>
      </c>
      <c r="D382" s="10" t="s">
        <v>210</v>
      </c>
      <c r="E382" s="11">
        <v>28</v>
      </c>
      <c r="F382" s="11">
        <v>1960</v>
      </c>
      <c r="G382" s="11"/>
      <c r="H382" s="11" t="s">
        <v>348</v>
      </c>
      <c r="I382" s="11">
        <v>2</v>
      </c>
      <c r="J382" s="11" t="s">
        <v>286</v>
      </c>
    </row>
    <row r="383" spans="1:10" ht="30" x14ac:dyDescent="0.25">
      <c r="A383" s="132" t="s">
        <v>127</v>
      </c>
      <c r="B383" s="12" t="s">
        <v>2630</v>
      </c>
      <c r="C383" s="11" t="s">
        <v>201</v>
      </c>
      <c r="D383" s="10" t="s">
        <v>210</v>
      </c>
      <c r="E383" s="11">
        <v>23</v>
      </c>
      <c r="F383" s="11">
        <v>1962</v>
      </c>
      <c r="G383" s="11"/>
      <c r="H383" s="11" t="s">
        <v>379</v>
      </c>
      <c r="I383" s="11">
        <v>1</v>
      </c>
      <c r="J383" s="11" t="s">
        <v>286</v>
      </c>
    </row>
    <row r="384" spans="1:10" ht="30" x14ac:dyDescent="0.25">
      <c r="A384" s="132" t="s">
        <v>127</v>
      </c>
      <c r="B384" s="12" t="s">
        <v>2630</v>
      </c>
      <c r="C384" s="11" t="s">
        <v>201</v>
      </c>
      <c r="D384" s="10" t="s">
        <v>210</v>
      </c>
      <c r="E384" s="11">
        <v>23</v>
      </c>
      <c r="F384" s="11">
        <v>1959</v>
      </c>
      <c r="G384" s="11"/>
      <c r="H384" s="11" t="s">
        <v>379</v>
      </c>
      <c r="I384" s="11">
        <v>1</v>
      </c>
      <c r="J384" s="11" t="s">
        <v>286</v>
      </c>
    </row>
    <row r="385" spans="1:10" ht="45" x14ac:dyDescent="0.25">
      <c r="A385" s="24" t="s">
        <v>1655</v>
      </c>
      <c r="B385" s="18" t="s">
        <v>1656</v>
      </c>
      <c r="C385" s="11" t="s">
        <v>201</v>
      </c>
      <c r="D385" s="10" t="s">
        <v>202</v>
      </c>
      <c r="E385" s="11">
        <v>125</v>
      </c>
      <c r="F385" s="11">
        <v>2005</v>
      </c>
      <c r="G385" s="11"/>
      <c r="H385" s="11" t="s">
        <v>1654</v>
      </c>
      <c r="I385" s="11">
        <v>1</v>
      </c>
      <c r="J385" s="11" t="s">
        <v>286</v>
      </c>
    </row>
    <row r="386" spans="1:10" ht="30" x14ac:dyDescent="0.25">
      <c r="A386" s="20" t="s">
        <v>141</v>
      </c>
      <c r="B386" s="12" t="s">
        <v>2619</v>
      </c>
      <c r="C386" s="11" t="s">
        <v>201</v>
      </c>
      <c r="D386" s="10" t="s">
        <v>210</v>
      </c>
      <c r="E386" s="11">
        <v>5</v>
      </c>
      <c r="F386" s="11">
        <v>1957</v>
      </c>
      <c r="G386" s="11"/>
      <c r="H386" s="11" t="s">
        <v>363</v>
      </c>
      <c r="I386" s="11">
        <v>2</v>
      </c>
      <c r="J386" s="11" t="s">
        <v>286</v>
      </c>
    </row>
    <row r="387" spans="1:10" ht="30" x14ac:dyDescent="0.25">
      <c r="A387" s="37" t="s">
        <v>927</v>
      </c>
      <c r="B387" s="12" t="s">
        <v>928</v>
      </c>
      <c r="C387" s="10" t="s">
        <v>930</v>
      </c>
      <c r="D387" s="10" t="s">
        <v>929</v>
      </c>
      <c r="E387" s="36"/>
      <c r="F387" s="9">
        <v>1975</v>
      </c>
      <c r="G387" s="36"/>
      <c r="H387" s="9" t="s">
        <v>931</v>
      </c>
      <c r="I387" s="9">
        <v>1</v>
      </c>
      <c r="J387" s="11" t="s">
        <v>286</v>
      </c>
    </row>
    <row r="388" spans="1:10" ht="30" x14ac:dyDescent="0.25">
      <c r="A388" s="20" t="s">
        <v>1675</v>
      </c>
      <c r="B388" s="12" t="s">
        <v>1674</v>
      </c>
      <c r="C388" s="11" t="s">
        <v>201</v>
      </c>
      <c r="D388" s="10" t="s">
        <v>210</v>
      </c>
      <c r="E388" s="11">
        <v>176</v>
      </c>
      <c r="F388" s="11">
        <v>1997</v>
      </c>
      <c r="G388" s="11"/>
      <c r="H388" s="11" t="s">
        <v>1673</v>
      </c>
      <c r="I388" s="11">
        <v>1</v>
      </c>
      <c r="J388" s="11" t="s">
        <v>286</v>
      </c>
    </row>
    <row r="389" spans="1:10" ht="30" x14ac:dyDescent="0.25">
      <c r="A389" s="29" t="s">
        <v>1389</v>
      </c>
      <c r="B389" s="4" t="s">
        <v>1388</v>
      </c>
      <c r="C389" s="10" t="s">
        <v>442</v>
      </c>
      <c r="D389" s="11" t="s">
        <v>439</v>
      </c>
      <c r="E389" s="11">
        <v>28</v>
      </c>
      <c r="F389" s="11">
        <v>2009</v>
      </c>
      <c r="G389" s="11"/>
      <c r="H389" s="11" t="s">
        <v>1387</v>
      </c>
      <c r="I389" s="11">
        <v>1</v>
      </c>
      <c r="J389" s="11" t="s">
        <v>286</v>
      </c>
    </row>
    <row r="390" spans="1:10" ht="30" x14ac:dyDescent="0.25">
      <c r="A390" s="20" t="s">
        <v>69</v>
      </c>
      <c r="B390" s="4" t="s">
        <v>2709</v>
      </c>
      <c r="C390" s="11" t="s">
        <v>201</v>
      </c>
      <c r="D390" s="10" t="s">
        <v>210</v>
      </c>
      <c r="E390" s="11">
        <v>139</v>
      </c>
      <c r="F390" s="11">
        <v>1981</v>
      </c>
      <c r="G390" s="11"/>
      <c r="H390" s="11" t="s">
        <v>349</v>
      </c>
      <c r="I390" s="11">
        <v>1</v>
      </c>
      <c r="J390" s="11" t="s">
        <v>286</v>
      </c>
    </row>
    <row r="391" spans="1:10" ht="30" x14ac:dyDescent="0.25">
      <c r="A391" s="29" t="s">
        <v>1879</v>
      </c>
      <c r="B391" s="4" t="s">
        <v>1878</v>
      </c>
      <c r="C391" s="10" t="s">
        <v>442</v>
      </c>
      <c r="D391" s="11" t="s">
        <v>439</v>
      </c>
      <c r="E391" s="11">
        <v>95</v>
      </c>
      <c r="F391" s="11">
        <v>2014</v>
      </c>
      <c r="G391" s="11"/>
      <c r="H391" s="11" t="s">
        <v>1877</v>
      </c>
      <c r="I391" s="9">
        <v>1</v>
      </c>
      <c r="J391" s="9" t="s">
        <v>286</v>
      </c>
    </row>
    <row r="392" spans="1:10" ht="30" x14ac:dyDescent="0.25">
      <c r="A392" s="37" t="s">
        <v>2397</v>
      </c>
      <c r="B392" s="36" t="s">
        <v>2396</v>
      </c>
      <c r="C392" s="36"/>
      <c r="D392" s="36"/>
      <c r="E392" s="36"/>
      <c r="F392" s="90">
        <v>1972</v>
      </c>
      <c r="G392" s="36"/>
      <c r="H392" s="90" t="s">
        <v>2398</v>
      </c>
      <c r="I392" s="90">
        <v>1</v>
      </c>
      <c r="J392" s="90" t="s">
        <v>286</v>
      </c>
    </row>
    <row r="393" spans="1:10" ht="30" x14ac:dyDescent="0.25">
      <c r="A393" s="84" t="s">
        <v>942</v>
      </c>
      <c r="B393" s="12" t="s">
        <v>943</v>
      </c>
      <c r="C393" s="10" t="s">
        <v>944</v>
      </c>
      <c r="D393" s="36"/>
      <c r="E393" s="36"/>
      <c r="F393" s="9">
        <v>1935</v>
      </c>
      <c r="G393" s="36"/>
      <c r="H393" s="9" t="s">
        <v>945</v>
      </c>
      <c r="I393" s="9">
        <v>1</v>
      </c>
      <c r="J393" s="11" t="s">
        <v>286</v>
      </c>
    </row>
    <row r="394" spans="1:10" ht="30" x14ac:dyDescent="0.25">
      <c r="A394" s="29" t="s">
        <v>1425</v>
      </c>
      <c r="B394" s="4" t="s">
        <v>1426</v>
      </c>
      <c r="C394" s="10" t="s">
        <v>442</v>
      </c>
      <c r="D394" s="11" t="s">
        <v>439</v>
      </c>
      <c r="E394" s="11">
        <v>107</v>
      </c>
      <c r="F394" s="11">
        <v>2015</v>
      </c>
      <c r="G394" s="11"/>
      <c r="H394" s="11" t="s">
        <v>1427</v>
      </c>
      <c r="I394" s="9">
        <v>1</v>
      </c>
      <c r="J394" s="9" t="s">
        <v>286</v>
      </c>
    </row>
    <row r="395" spans="1:10" ht="30" x14ac:dyDescent="0.25">
      <c r="A395" s="32" t="s">
        <v>1782</v>
      </c>
      <c r="B395" s="12" t="s">
        <v>1783</v>
      </c>
      <c r="C395" s="11" t="s">
        <v>2089</v>
      </c>
      <c r="D395" s="10" t="s">
        <v>490</v>
      </c>
      <c r="E395" s="11">
        <v>55</v>
      </c>
      <c r="F395" s="11">
        <v>2018</v>
      </c>
      <c r="G395" s="11"/>
      <c r="H395" s="11" t="s">
        <v>1781</v>
      </c>
      <c r="I395" s="11">
        <v>1</v>
      </c>
      <c r="J395" s="11" t="s">
        <v>286</v>
      </c>
    </row>
    <row r="396" spans="1:10" ht="30" x14ac:dyDescent="0.25">
      <c r="A396" s="20" t="s">
        <v>1699</v>
      </c>
      <c r="B396" s="12" t="s">
        <v>1698</v>
      </c>
      <c r="C396" s="11" t="s">
        <v>201</v>
      </c>
      <c r="D396" s="10" t="s">
        <v>210</v>
      </c>
      <c r="E396" s="11">
        <v>253</v>
      </c>
      <c r="F396" s="11">
        <v>2007</v>
      </c>
      <c r="G396" s="11"/>
      <c r="H396" s="11" t="s">
        <v>1697</v>
      </c>
      <c r="I396" s="11">
        <v>1</v>
      </c>
      <c r="J396" s="11" t="s">
        <v>286</v>
      </c>
    </row>
    <row r="397" spans="1:10" ht="30" x14ac:dyDescent="0.25">
      <c r="A397" s="20" t="s">
        <v>11</v>
      </c>
      <c r="B397" s="4" t="s">
        <v>2748</v>
      </c>
      <c r="C397" s="11" t="s">
        <v>201</v>
      </c>
      <c r="D397" s="10" t="s">
        <v>210</v>
      </c>
      <c r="E397" s="11">
        <v>300</v>
      </c>
      <c r="F397" s="11">
        <v>2018</v>
      </c>
      <c r="G397" s="11"/>
      <c r="H397" s="11" t="s">
        <v>310</v>
      </c>
      <c r="I397" s="11">
        <v>1</v>
      </c>
      <c r="J397" s="11" t="s">
        <v>286</v>
      </c>
    </row>
    <row r="398" spans="1:10" ht="31.5" x14ac:dyDescent="0.25">
      <c r="A398" s="94" t="s">
        <v>1454</v>
      </c>
      <c r="B398" s="22" t="s">
        <v>1838</v>
      </c>
      <c r="C398" s="25" t="s">
        <v>455</v>
      </c>
      <c r="D398" s="26" t="s">
        <v>460</v>
      </c>
      <c r="E398" s="100">
        <v>133</v>
      </c>
      <c r="F398" s="25">
        <v>2014</v>
      </c>
      <c r="G398" s="25"/>
      <c r="H398" s="25" t="s">
        <v>1453</v>
      </c>
      <c r="I398" s="11">
        <v>1</v>
      </c>
      <c r="J398" s="11" t="s">
        <v>286</v>
      </c>
    </row>
    <row r="399" spans="1:10" ht="30" x14ac:dyDescent="0.25">
      <c r="A399" s="20" t="s">
        <v>108</v>
      </c>
      <c r="B399" s="12" t="s">
        <v>2649</v>
      </c>
      <c r="C399" s="11" t="s">
        <v>201</v>
      </c>
      <c r="D399" s="10" t="s">
        <v>210</v>
      </c>
      <c r="E399" s="11">
        <v>50</v>
      </c>
      <c r="F399" s="11">
        <v>1962</v>
      </c>
      <c r="G399" s="8"/>
      <c r="H399" s="11" t="s">
        <v>391</v>
      </c>
      <c r="I399" s="11">
        <v>1</v>
      </c>
      <c r="J399" s="11" t="s">
        <v>286</v>
      </c>
    </row>
    <row r="400" spans="1:10" ht="30" x14ac:dyDescent="0.25">
      <c r="A400" s="29" t="s">
        <v>1577</v>
      </c>
      <c r="B400" s="4" t="s">
        <v>1578</v>
      </c>
      <c r="C400" s="10" t="s">
        <v>442</v>
      </c>
      <c r="D400" s="11" t="s">
        <v>439</v>
      </c>
      <c r="E400" s="11">
        <v>51</v>
      </c>
      <c r="F400" s="11">
        <v>2011</v>
      </c>
      <c r="G400" s="11"/>
      <c r="H400" s="11" t="s">
        <v>1579</v>
      </c>
      <c r="I400" s="11">
        <v>1</v>
      </c>
      <c r="J400" s="11" t="s">
        <v>286</v>
      </c>
    </row>
    <row r="401" spans="1:10" ht="30" x14ac:dyDescent="0.25">
      <c r="A401" s="30" t="s">
        <v>1631</v>
      </c>
      <c r="B401" s="12" t="s">
        <v>1632</v>
      </c>
      <c r="C401" s="11" t="s">
        <v>455</v>
      </c>
      <c r="D401" s="10" t="s">
        <v>460</v>
      </c>
      <c r="E401" s="11">
        <v>26</v>
      </c>
      <c r="F401" s="11">
        <v>2003</v>
      </c>
      <c r="G401" s="11"/>
      <c r="H401" s="11" t="s">
        <v>1630</v>
      </c>
      <c r="I401" s="11">
        <v>1</v>
      </c>
      <c r="J401" s="11" t="s">
        <v>286</v>
      </c>
    </row>
    <row r="402" spans="1:10" ht="30" x14ac:dyDescent="0.25">
      <c r="A402" s="20" t="s">
        <v>1870</v>
      </c>
      <c r="B402" s="4" t="s">
        <v>1869</v>
      </c>
      <c r="C402" s="11" t="s">
        <v>201</v>
      </c>
      <c r="D402" s="10" t="s">
        <v>210</v>
      </c>
      <c r="E402" s="11">
        <v>267</v>
      </c>
      <c r="F402" s="11">
        <v>2011</v>
      </c>
      <c r="G402" s="11"/>
      <c r="H402" s="11" t="s">
        <v>1868</v>
      </c>
      <c r="I402" s="11">
        <v>1</v>
      </c>
      <c r="J402" s="11" t="s">
        <v>286</v>
      </c>
    </row>
    <row r="403" spans="1:10" ht="30" x14ac:dyDescent="0.25">
      <c r="A403" s="20" t="s">
        <v>1758</v>
      </c>
      <c r="B403" s="12" t="s">
        <v>1759</v>
      </c>
      <c r="C403" s="11" t="s">
        <v>201</v>
      </c>
      <c r="D403" s="10" t="s">
        <v>210</v>
      </c>
      <c r="E403" s="11">
        <v>240</v>
      </c>
      <c r="F403" s="11">
        <v>2004</v>
      </c>
      <c r="G403" s="11"/>
      <c r="H403" s="11" t="s">
        <v>1757</v>
      </c>
      <c r="I403" s="11">
        <v>1</v>
      </c>
      <c r="J403" s="11" t="s">
        <v>286</v>
      </c>
    </row>
    <row r="404" spans="1:10" ht="30" x14ac:dyDescent="0.25">
      <c r="A404" s="20" t="s">
        <v>1504</v>
      </c>
      <c r="B404" s="4" t="s">
        <v>1503</v>
      </c>
      <c r="C404" s="11" t="s">
        <v>201</v>
      </c>
      <c r="D404" s="10" t="s">
        <v>210</v>
      </c>
      <c r="E404" s="11">
        <v>279</v>
      </c>
      <c r="F404" s="11">
        <v>2014</v>
      </c>
      <c r="G404" s="11"/>
      <c r="H404" s="11" t="s">
        <v>1502</v>
      </c>
      <c r="I404" s="11">
        <v>1</v>
      </c>
      <c r="J404" s="11" t="s">
        <v>286</v>
      </c>
    </row>
    <row r="405" spans="1:10" ht="30" x14ac:dyDescent="0.25">
      <c r="A405" s="20" t="s">
        <v>2055</v>
      </c>
      <c r="B405" s="12" t="s">
        <v>2054</v>
      </c>
      <c r="C405" s="11" t="s">
        <v>201</v>
      </c>
      <c r="D405" s="10" t="s">
        <v>210</v>
      </c>
      <c r="E405" s="11">
        <v>257</v>
      </c>
      <c r="F405" s="11">
        <v>2008</v>
      </c>
      <c r="G405" s="11"/>
      <c r="H405" s="11" t="s">
        <v>2053</v>
      </c>
      <c r="I405" s="11">
        <v>1</v>
      </c>
      <c r="J405" s="11" t="s">
        <v>286</v>
      </c>
    </row>
    <row r="406" spans="1:10" ht="30" x14ac:dyDescent="0.25">
      <c r="A406" s="30" t="s">
        <v>1547</v>
      </c>
      <c r="B406" s="12" t="s">
        <v>1548</v>
      </c>
      <c r="C406" s="11" t="s">
        <v>455</v>
      </c>
      <c r="D406" s="10" t="s">
        <v>460</v>
      </c>
      <c r="E406" s="99">
        <v>96</v>
      </c>
      <c r="F406" s="11">
        <v>2010</v>
      </c>
      <c r="G406" s="11"/>
      <c r="H406" s="11" t="s">
        <v>1549</v>
      </c>
      <c r="I406" s="11">
        <v>1</v>
      </c>
      <c r="J406" s="11" t="s">
        <v>286</v>
      </c>
    </row>
    <row r="407" spans="1:10" ht="45" x14ac:dyDescent="0.25">
      <c r="A407" s="24" t="s">
        <v>175</v>
      </c>
      <c r="B407" s="19" t="s">
        <v>2781</v>
      </c>
      <c r="C407" s="11" t="s">
        <v>201</v>
      </c>
      <c r="D407" s="10" t="s">
        <v>202</v>
      </c>
      <c r="E407" s="11">
        <v>38</v>
      </c>
      <c r="F407" s="11">
        <v>1969</v>
      </c>
      <c r="G407" s="11"/>
      <c r="H407" s="11" t="s">
        <v>520</v>
      </c>
      <c r="I407" s="11">
        <v>1</v>
      </c>
      <c r="J407" s="11" t="s">
        <v>286</v>
      </c>
    </row>
    <row r="408" spans="1:10" ht="47.25" x14ac:dyDescent="0.25">
      <c r="A408" s="17" t="s">
        <v>478</v>
      </c>
      <c r="B408" s="4" t="s">
        <v>1721</v>
      </c>
      <c r="C408" s="11" t="s">
        <v>248</v>
      </c>
      <c r="D408" s="10" t="s">
        <v>476</v>
      </c>
      <c r="E408" s="11">
        <v>32</v>
      </c>
      <c r="F408" s="11">
        <v>1979</v>
      </c>
      <c r="G408" s="11"/>
      <c r="H408" s="11" t="s">
        <v>479</v>
      </c>
      <c r="I408" s="9">
        <v>1</v>
      </c>
      <c r="J408" s="9" t="s">
        <v>286</v>
      </c>
    </row>
    <row r="409" spans="1:10" ht="30" x14ac:dyDescent="0.25">
      <c r="A409" s="20" t="s">
        <v>100</v>
      </c>
      <c r="B409" s="12" t="s">
        <v>2659</v>
      </c>
      <c r="C409" s="11" t="s">
        <v>201</v>
      </c>
      <c r="D409" s="10" t="s">
        <v>210</v>
      </c>
      <c r="E409" s="11">
        <v>63</v>
      </c>
      <c r="F409" s="11">
        <v>1966</v>
      </c>
      <c r="G409" s="11"/>
      <c r="H409" s="11" t="s">
        <v>425</v>
      </c>
      <c r="I409" s="11">
        <v>2</v>
      </c>
      <c r="J409" s="11" t="s">
        <v>286</v>
      </c>
    </row>
    <row r="410" spans="1:10" ht="30" x14ac:dyDescent="0.25">
      <c r="A410" s="32" t="s">
        <v>1827</v>
      </c>
      <c r="B410" s="12" t="s">
        <v>1826</v>
      </c>
      <c r="C410" s="11" t="s">
        <v>2089</v>
      </c>
      <c r="D410" s="10" t="s">
        <v>490</v>
      </c>
      <c r="E410" s="11">
        <v>45</v>
      </c>
      <c r="F410" s="11">
        <v>2015</v>
      </c>
      <c r="G410" s="11"/>
      <c r="H410" s="11" t="s">
        <v>1825</v>
      </c>
      <c r="I410" s="11">
        <v>1</v>
      </c>
      <c r="J410" s="11" t="s">
        <v>286</v>
      </c>
    </row>
    <row r="411" spans="1:10" ht="30" x14ac:dyDescent="0.25">
      <c r="A411" s="29" t="s">
        <v>1595</v>
      </c>
      <c r="B411" s="4" t="s">
        <v>1596</v>
      </c>
      <c r="C411" s="10" t="s">
        <v>442</v>
      </c>
      <c r="D411" s="11" t="s">
        <v>439</v>
      </c>
      <c r="E411" s="11">
        <v>63</v>
      </c>
      <c r="F411" s="11">
        <v>2012</v>
      </c>
      <c r="G411" s="11"/>
      <c r="H411" s="11" t="s">
        <v>425</v>
      </c>
      <c r="I411" s="9">
        <v>1</v>
      </c>
      <c r="J411" s="9" t="s">
        <v>286</v>
      </c>
    </row>
    <row r="412" spans="1:10" ht="30" x14ac:dyDescent="0.25">
      <c r="A412" s="29" t="s">
        <v>1736</v>
      </c>
      <c r="B412" s="4" t="s">
        <v>1737</v>
      </c>
      <c r="C412" s="10" t="s">
        <v>442</v>
      </c>
      <c r="D412" s="11" t="s">
        <v>439</v>
      </c>
      <c r="E412" s="11">
        <v>97</v>
      </c>
      <c r="F412" s="11">
        <v>2014</v>
      </c>
      <c r="G412" s="11"/>
      <c r="H412" s="11" t="s">
        <v>1738</v>
      </c>
      <c r="I412" s="9">
        <v>1</v>
      </c>
      <c r="J412" s="9" t="s">
        <v>286</v>
      </c>
    </row>
    <row r="413" spans="1:10" ht="30" x14ac:dyDescent="0.25">
      <c r="A413" s="29" t="s">
        <v>1733</v>
      </c>
      <c r="B413" s="4" t="s">
        <v>1734</v>
      </c>
      <c r="C413" s="10" t="s">
        <v>442</v>
      </c>
      <c r="D413" s="11" t="s">
        <v>439</v>
      </c>
      <c r="E413" s="11">
        <v>85</v>
      </c>
      <c r="F413" s="11">
        <v>2013</v>
      </c>
      <c r="G413" s="11"/>
      <c r="H413" s="11" t="s">
        <v>1735</v>
      </c>
      <c r="I413" s="9">
        <v>1</v>
      </c>
      <c r="J413" s="9" t="s">
        <v>286</v>
      </c>
    </row>
    <row r="414" spans="1:10" ht="30" x14ac:dyDescent="0.25">
      <c r="A414" s="20" t="s">
        <v>1138</v>
      </c>
      <c r="B414" s="12" t="s">
        <v>1137</v>
      </c>
      <c r="C414" s="11" t="s">
        <v>201</v>
      </c>
      <c r="D414" s="10" t="s">
        <v>210</v>
      </c>
      <c r="E414" s="11">
        <v>311</v>
      </c>
      <c r="F414" s="11">
        <v>2019</v>
      </c>
      <c r="G414" s="11"/>
      <c r="H414" s="11" t="s">
        <v>1139</v>
      </c>
      <c r="I414" s="11">
        <v>1</v>
      </c>
      <c r="J414" s="11" t="s">
        <v>286</v>
      </c>
    </row>
    <row r="415" spans="1:10" ht="45" x14ac:dyDescent="0.25">
      <c r="A415" s="97" t="s">
        <v>2164</v>
      </c>
      <c r="B415" s="97" t="s">
        <v>2163</v>
      </c>
      <c r="C415" s="10" t="s">
        <v>2158</v>
      </c>
      <c r="D415" s="10" t="s">
        <v>2162</v>
      </c>
      <c r="E415" s="11">
        <v>2</v>
      </c>
      <c r="F415" s="11">
        <v>1959</v>
      </c>
      <c r="G415" s="11"/>
      <c r="H415" s="11" t="s">
        <v>2165</v>
      </c>
      <c r="I415" s="11">
        <v>1</v>
      </c>
      <c r="J415" s="11" t="s">
        <v>286</v>
      </c>
    </row>
    <row r="416" spans="1:10" ht="30" x14ac:dyDescent="0.25">
      <c r="A416" s="20" t="s">
        <v>1692</v>
      </c>
      <c r="B416" s="12" t="s">
        <v>1693</v>
      </c>
      <c r="C416" s="11" t="s">
        <v>201</v>
      </c>
      <c r="D416" s="10" t="s">
        <v>210</v>
      </c>
      <c r="E416" s="11">
        <v>234</v>
      </c>
      <c r="F416" s="11">
        <v>2003</v>
      </c>
      <c r="G416" s="11"/>
      <c r="H416" s="11" t="s">
        <v>1691</v>
      </c>
      <c r="I416" s="11">
        <v>1</v>
      </c>
      <c r="J416" s="11" t="s">
        <v>286</v>
      </c>
    </row>
    <row r="417" spans="1:10" ht="45" x14ac:dyDescent="0.25">
      <c r="A417" s="24" t="s">
        <v>192</v>
      </c>
      <c r="B417" s="19" t="s">
        <v>2791</v>
      </c>
      <c r="C417" s="11" t="s">
        <v>201</v>
      </c>
      <c r="D417" s="10" t="s">
        <v>202</v>
      </c>
      <c r="E417" s="11">
        <v>51</v>
      </c>
      <c r="F417" s="11">
        <v>1974</v>
      </c>
      <c r="G417" s="11"/>
      <c r="H417" s="11" t="s">
        <v>521</v>
      </c>
      <c r="I417" s="11">
        <v>1</v>
      </c>
      <c r="J417" s="11" t="s">
        <v>286</v>
      </c>
    </row>
    <row r="418" spans="1:10" ht="30" x14ac:dyDescent="0.25">
      <c r="A418" s="20" t="s">
        <v>9</v>
      </c>
      <c r="B418" s="4" t="s">
        <v>2745</v>
      </c>
      <c r="C418" s="11" t="s">
        <v>201</v>
      </c>
      <c r="D418" s="10" t="s">
        <v>210</v>
      </c>
      <c r="E418" s="11">
        <v>294</v>
      </c>
      <c r="F418" s="11">
        <v>2016</v>
      </c>
      <c r="G418" s="11"/>
      <c r="H418" s="11" t="s">
        <v>304</v>
      </c>
      <c r="I418" s="11">
        <v>1</v>
      </c>
      <c r="J418" s="11" t="s">
        <v>286</v>
      </c>
    </row>
    <row r="419" spans="1:10" ht="30" x14ac:dyDescent="0.25">
      <c r="A419" s="20" t="s">
        <v>54</v>
      </c>
      <c r="B419" s="4" t="s">
        <v>2694</v>
      </c>
      <c r="C419" s="11" t="s">
        <v>201</v>
      </c>
      <c r="D419" s="10" t="s">
        <v>210</v>
      </c>
      <c r="E419" s="11">
        <v>116</v>
      </c>
      <c r="F419" s="11">
        <v>1974</v>
      </c>
      <c r="G419" s="11"/>
      <c r="H419" s="11" t="s">
        <v>350</v>
      </c>
      <c r="I419" s="11">
        <v>1</v>
      </c>
      <c r="J419" s="11" t="s">
        <v>286</v>
      </c>
    </row>
    <row r="420" spans="1:10" ht="30" x14ac:dyDescent="0.25">
      <c r="A420" s="20" t="s">
        <v>62</v>
      </c>
      <c r="B420" s="4" t="s">
        <v>2697</v>
      </c>
      <c r="C420" s="11" t="s">
        <v>201</v>
      </c>
      <c r="D420" s="10" t="s">
        <v>210</v>
      </c>
      <c r="E420" s="11">
        <v>121</v>
      </c>
      <c r="F420" s="11">
        <v>1976</v>
      </c>
      <c r="G420" s="11"/>
      <c r="H420" s="11" t="s">
        <v>351</v>
      </c>
      <c r="I420" s="11">
        <v>1</v>
      </c>
      <c r="J420" s="11" t="s">
        <v>286</v>
      </c>
    </row>
    <row r="421" spans="1:10" ht="30" x14ac:dyDescent="0.25">
      <c r="A421" s="20" t="s">
        <v>1520</v>
      </c>
      <c r="B421" s="4" t="s">
        <v>1521</v>
      </c>
      <c r="C421" s="11" t="s">
        <v>201</v>
      </c>
      <c r="D421" s="10" t="s">
        <v>210</v>
      </c>
      <c r="E421" s="11">
        <v>309</v>
      </c>
      <c r="F421" s="11">
        <v>2019</v>
      </c>
      <c r="G421" s="11"/>
      <c r="H421" s="11" t="s">
        <v>1522</v>
      </c>
      <c r="I421" s="11">
        <v>1</v>
      </c>
      <c r="J421" s="11" t="s">
        <v>286</v>
      </c>
    </row>
    <row r="422" spans="1:10" ht="30" x14ac:dyDescent="0.25">
      <c r="A422" s="21" t="s">
        <v>243</v>
      </c>
      <c r="B422" s="4" t="s">
        <v>2611</v>
      </c>
      <c r="C422" s="11" t="s">
        <v>201</v>
      </c>
      <c r="D422" s="10" t="s">
        <v>238</v>
      </c>
      <c r="E422" s="11">
        <v>94</v>
      </c>
      <c r="F422" s="11">
        <v>1984</v>
      </c>
      <c r="G422" s="11"/>
      <c r="H422" s="9" t="s">
        <v>571</v>
      </c>
      <c r="I422" s="11">
        <v>1</v>
      </c>
      <c r="J422" s="9" t="s">
        <v>286</v>
      </c>
    </row>
    <row r="423" spans="1:10" ht="45" x14ac:dyDescent="0.25">
      <c r="A423" s="24" t="s">
        <v>157</v>
      </c>
      <c r="B423" s="19" t="s">
        <v>2761</v>
      </c>
      <c r="C423" s="11" t="s">
        <v>201</v>
      </c>
      <c r="D423" s="10" t="s">
        <v>202</v>
      </c>
      <c r="E423" s="11">
        <v>11</v>
      </c>
      <c r="F423" s="11">
        <v>1965</v>
      </c>
      <c r="G423" s="11"/>
      <c r="H423" s="11" t="s">
        <v>509</v>
      </c>
      <c r="I423" s="11">
        <v>1</v>
      </c>
      <c r="J423" s="11" t="s">
        <v>286</v>
      </c>
    </row>
    <row r="424" spans="1:10" ht="30" x14ac:dyDescent="0.25">
      <c r="A424" s="29" t="s">
        <v>1386</v>
      </c>
      <c r="B424" s="4" t="s">
        <v>1385</v>
      </c>
      <c r="C424" s="10" t="s">
        <v>442</v>
      </c>
      <c r="D424" s="11" t="s">
        <v>439</v>
      </c>
      <c r="E424" s="11">
        <v>25</v>
      </c>
      <c r="F424" s="11">
        <v>2009</v>
      </c>
      <c r="G424" s="11"/>
      <c r="H424" s="11" t="s">
        <v>1384</v>
      </c>
      <c r="I424" s="11">
        <v>1</v>
      </c>
      <c r="J424" s="11" t="s">
        <v>286</v>
      </c>
    </row>
    <row r="425" spans="1:10" ht="30" x14ac:dyDescent="0.25">
      <c r="A425" s="21" t="s">
        <v>256</v>
      </c>
      <c r="B425" s="4" t="s">
        <v>2609</v>
      </c>
      <c r="C425" s="11" t="s">
        <v>201</v>
      </c>
      <c r="D425" s="10" t="s">
        <v>238</v>
      </c>
      <c r="E425" s="11">
        <v>81</v>
      </c>
      <c r="F425" s="11">
        <v>1977</v>
      </c>
      <c r="G425" s="11"/>
      <c r="H425" s="9" t="s">
        <v>561</v>
      </c>
      <c r="I425" s="11">
        <v>1</v>
      </c>
      <c r="J425" s="9" t="s">
        <v>286</v>
      </c>
    </row>
    <row r="426" spans="1:10" ht="30" x14ac:dyDescent="0.25">
      <c r="A426" s="97" t="s">
        <v>2384</v>
      </c>
      <c r="B426" s="97" t="s">
        <v>2383</v>
      </c>
      <c r="C426" s="10" t="s">
        <v>2385</v>
      </c>
      <c r="D426" s="10" t="s">
        <v>2386</v>
      </c>
      <c r="E426" s="11"/>
      <c r="F426" s="11">
        <v>1972</v>
      </c>
      <c r="G426" s="11">
        <v>3</v>
      </c>
      <c r="H426" s="11" t="s">
        <v>2387</v>
      </c>
      <c r="I426" s="11">
        <v>1</v>
      </c>
      <c r="J426" s="11" t="s">
        <v>286</v>
      </c>
    </row>
    <row r="427" spans="1:10" ht="30" x14ac:dyDescent="0.25">
      <c r="A427" s="30" t="s">
        <v>34</v>
      </c>
      <c r="B427" s="12" t="s">
        <v>2827</v>
      </c>
      <c r="C427" s="11" t="s">
        <v>455</v>
      </c>
      <c r="D427" s="10" t="s">
        <v>460</v>
      </c>
      <c r="E427" s="99">
        <v>57</v>
      </c>
      <c r="F427" s="11">
        <v>2006</v>
      </c>
      <c r="G427" s="11"/>
      <c r="H427" s="11" t="s">
        <v>464</v>
      </c>
      <c r="I427" s="11">
        <v>1</v>
      </c>
      <c r="J427" s="11" t="s">
        <v>286</v>
      </c>
    </row>
    <row r="428" spans="1:10" ht="30" x14ac:dyDescent="0.25">
      <c r="A428" s="20" t="s">
        <v>233</v>
      </c>
      <c r="B428" s="14" t="s">
        <v>2736</v>
      </c>
      <c r="C428" s="11" t="s">
        <v>201</v>
      </c>
      <c r="D428" s="10" t="s">
        <v>210</v>
      </c>
      <c r="E428" s="11">
        <v>182</v>
      </c>
      <c r="F428" s="11">
        <v>1995</v>
      </c>
      <c r="G428" s="11"/>
      <c r="H428" s="11" t="s">
        <v>337</v>
      </c>
      <c r="I428" s="11">
        <v>1</v>
      </c>
      <c r="J428" s="11" t="s">
        <v>286</v>
      </c>
    </row>
    <row r="429" spans="1:10" ht="45" x14ac:dyDescent="0.25">
      <c r="A429" s="24" t="s">
        <v>14</v>
      </c>
      <c r="B429" s="18" t="s">
        <v>2811</v>
      </c>
      <c r="C429" s="11" t="s">
        <v>201</v>
      </c>
      <c r="D429" s="10" t="s">
        <v>202</v>
      </c>
      <c r="E429" s="11">
        <v>142</v>
      </c>
      <c r="F429" s="11">
        <v>2013</v>
      </c>
      <c r="G429" s="11"/>
      <c r="H429" s="11" t="s">
        <v>294</v>
      </c>
      <c r="I429" s="11">
        <v>1</v>
      </c>
      <c r="J429" s="11" t="s">
        <v>286</v>
      </c>
    </row>
    <row r="430" spans="1:10" ht="30" x14ac:dyDescent="0.25">
      <c r="A430" s="103" t="s">
        <v>2040</v>
      </c>
      <c r="B430" s="12" t="s">
        <v>2039</v>
      </c>
      <c r="C430" s="104" t="s">
        <v>992</v>
      </c>
      <c r="D430" s="104" t="s">
        <v>993</v>
      </c>
      <c r="E430" s="105"/>
      <c r="F430" s="11">
        <v>2012</v>
      </c>
      <c r="G430" s="105"/>
      <c r="H430" s="11" t="s">
        <v>2041</v>
      </c>
      <c r="I430" s="11">
        <v>1</v>
      </c>
      <c r="J430" s="11" t="s">
        <v>286</v>
      </c>
    </row>
    <row r="431" spans="1:10" ht="30" x14ac:dyDescent="0.25">
      <c r="A431" s="20" t="s">
        <v>1479</v>
      </c>
      <c r="B431" s="4" t="s">
        <v>1480</v>
      </c>
      <c r="C431" s="11" t="s">
        <v>201</v>
      </c>
      <c r="D431" s="10" t="s">
        <v>210</v>
      </c>
      <c r="E431" s="11">
        <v>282</v>
      </c>
      <c r="F431" s="11">
        <v>2014</v>
      </c>
      <c r="G431" s="11"/>
      <c r="H431" s="11" t="s">
        <v>1481</v>
      </c>
      <c r="I431" s="11">
        <v>1</v>
      </c>
      <c r="J431" s="11" t="s">
        <v>286</v>
      </c>
    </row>
    <row r="432" spans="1:10" ht="30" x14ac:dyDescent="0.25">
      <c r="A432" s="20" t="s">
        <v>74</v>
      </c>
      <c r="B432" s="4" t="s">
        <v>2712</v>
      </c>
      <c r="C432" s="11" t="s">
        <v>201</v>
      </c>
      <c r="D432" s="10" t="s">
        <v>210</v>
      </c>
      <c r="E432" s="11">
        <v>147</v>
      </c>
      <c r="F432" s="11">
        <v>1984</v>
      </c>
      <c r="G432" s="11"/>
      <c r="H432" s="11" t="s">
        <v>352</v>
      </c>
      <c r="I432" s="11">
        <v>1</v>
      </c>
      <c r="J432" s="11" t="s">
        <v>286</v>
      </c>
    </row>
    <row r="433" spans="1:10" ht="30" x14ac:dyDescent="0.25">
      <c r="A433" s="20" t="s">
        <v>1358</v>
      </c>
      <c r="B433" s="12" t="s">
        <v>1357</v>
      </c>
      <c r="C433" s="11" t="s">
        <v>201</v>
      </c>
      <c r="D433" s="10" t="s">
        <v>210</v>
      </c>
      <c r="E433" s="11">
        <v>246</v>
      </c>
      <c r="F433" s="11">
        <v>2005</v>
      </c>
      <c r="G433" s="11"/>
      <c r="H433" s="11" t="s">
        <v>1356</v>
      </c>
      <c r="I433" s="11">
        <v>1</v>
      </c>
      <c r="J433" s="11" t="s">
        <v>286</v>
      </c>
    </row>
    <row r="434" spans="1:10" ht="45" x14ac:dyDescent="0.25">
      <c r="A434" s="24" t="s">
        <v>1750</v>
      </c>
      <c r="B434" s="19" t="s">
        <v>1749</v>
      </c>
      <c r="C434" s="11" t="s">
        <v>201</v>
      </c>
      <c r="D434" s="10" t="s">
        <v>202</v>
      </c>
      <c r="E434" s="11">
        <v>117</v>
      </c>
      <c r="F434" s="11">
        <v>2004</v>
      </c>
      <c r="G434" s="11"/>
      <c r="H434" s="11" t="s">
        <v>1748</v>
      </c>
      <c r="I434" s="11">
        <v>1</v>
      </c>
      <c r="J434" s="11" t="s">
        <v>286</v>
      </c>
    </row>
    <row r="435" spans="1:10" x14ac:dyDescent="0.25">
      <c r="A435" s="84" t="s">
        <v>1059</v>
      </c>
      <c r="B435" s="12" t="s">
        <v>1058</v>
      </c>
      <c r="C435" s="10" t="s">
        <v>1060</v>
      </c>
      <c r="D435" s="36"/>
      <c r="E435" s="36"/>
      <c r="F435" s="9">
        <v>1925</v>
      </c>
      <c r="G435" s="36"/>
      <c r="H435" s="9" t="s">
        <v>1061</v>
      </c>
      <c r="I435" s="9">
        <v>1</v>
      </c>
      <c r="J435" s="11" t="s">
        <v>286</v>
      </c>
    </row>
    <row r="436" spans="1:10" ht="30" x14ac:dyDescent="0.25">
      <c r="A436" s="20" t="s">
        <v>1671</v>
      </c>
      <c r="B436" s="12" t="s">
        <v>1672</v>
      </c>
      <c r="C436" s="11" t="s">
        <v>201</v>
      </c>
      <c r="D436" s="10" t="s">
        <v>210</v>
      </c>
      <c r="E436" s="11">
        <v>166</v>
      </c>
      <c r="F436" s="11">
        <v>1992</v>
      </c>
      <c r="G436" s="11"/>
      <c r="H436" s="11" t="s">
        <v>1670</v>
      </c>
      <c r="I436" s="11">
        <v>1</v>
      </c>
      <c r="J436" s="11" t="s">
        <v>286</v>
      </c>
    </row>
    <row r="437" spans="1:10" ht="30" x14ac:dyDescent="0.25">
      <c r="A437" s="20" t="s">
        <v>107</v>
      </c>
      <c r="B437" s="12" t="s">
        <v>2658</v>
      </c>
      <c r="C437" s="11" t="s">
        <v>201</v>
      </c>
      <c r="D437" s="10" t="s">
        <v>210</v>
      </c>
      <c r="E437" s="11">
        <v>62</v>
      </c>
      <c r="F437" s="11">
        <v>1966</v>
      </c>
      <c r="G437" s="11"/>
      <c r="H437" s="11" t="s">
        <v>421</v>
      </c>
      <c r="I437" s="11">
        <v>1</v>
      </c>
      <c r="J437" s="11" t="s">
        <v>286</v>
      </c>
    </row>
    <row r="438" spans="1:10" ht="45" x14ac:dyDescent="0.25">
      <c r="A438" s="21" t="s">
        <v>1661</v>
      </c>
      <c r="B438" s="14" t="s">
        <v>1662</v>
      </c>
      <c r="C438" s="11" t="s">
        <v>201</v>
      </c>
      <c r="D438" s="10" t="s">
        <v>1703</v>
      </c>
      <c r="E438" s="11">
        <v>126</v>
      </c>
      <c r="F438" s="11">
        <v>2011</v>
      </c>
      <c r="G438" s="11"/>
      <c r="H438" s="9" t="s">
        <v>1660</v>
      </c>
      <c r="I438" s="11">
        <v>1</v>
      </c>
      <c r="J438" s="9" t="s">
        <v>286</v>
      </c>
    </row>
    <row r="439" spans="1:10" x14ac:dyDescent="0.25">
      <c r="A439" s="13" t="s">
        <v>917</v>
      </c>
      <c r="B439" s="12" t="s">
        <v>918</v>
      </c>
      <c r="C439" s="11" t="s">
        <v>919</v>
      </c>
      <c r="D439" s="10" t="s">
        <v>143</v>
      </c>
      <c r="E439" s="9"/>
      <c r="F439" s="9">
        <v>1940</v>
      </c>
      <c r="G439" s="9"/>
      <c r="H439" s="9" t="s">
        <v>459</v>
      </c>
      <c r="I439" s="11">
        <v>1</v>
      </c>
      <c r="J439" s="11" t="s">
        <v>286</v>
      </c>
    </row>
    <row r="440" spans="1:10" ht="30" x14ac:dyDescent="0.25">
      <c r="A440" s="20" t="s">
        <v>139</v>
      </c>
      <c r="B440" s="12" t="s">
        <v>754</v>
      </c>
      <c r="C440" s="11" t="s">
        <v>201</v>
      </c>
      <c r="D440" s="10" t="s">
        <v>210</v>
      </c>
      <c r="E440" s="11">
        <v>7</v>
      </c>
      <c r="F440" s="11">
        <v>1957</v>
      </c>
      <c r="G440" s="11"/>
      <c r="H440" s="11" t="s">
        <v>378</v>
      </c>
      <c r="I440" s="11">
        <v>1</v>
      </c>
      <c r="J440" s="11" t="s">
        <v>286</v>
      </c>
    </row>
    <row r="441" spans="1:10" ht="30" x14ac:dyDescent="0.25">
      <c r="A441" s="30" t="s">
        <v>6</v>
      </c>
      <c r="B441" s="12" t="s">
        <v>2831</v>
      </c>
      <c r="C441" s="11" t="s">
        <v>455</v>
      </c>
      <c r="D441" s="10" t="s">
        <v>456</v>
      </c>
      <c r="E441" s="11"/>
      <c r="F441" s="11">
        <v>2018</v>
      </c>
      <c r="G441" s="11"/>
      <c r="H441" s="11" t="s">
        <v>459</v>
      </c>
      <c r="I441" s="11">
        <v>1</v>
      </c>
      <c r="J441" s="11" t="s">
        <v>286</v>
      </c>
    </row>
    <row r="442" spans="1:10" ht="30" x14ac:dyDescent="0.25">
      <c r="A442" s="20" t="s">
        <v>222</v>
      </c>
      <c r="B442" s="12" t="s">
        <v>2724</v>
      </c>
      <c r="C442" s="11" t="s">
        <v>201</v>
      </c>
      <c r="D442" s="10" t="s">
        <v>210</v>
      </c>
      <c r="E442" s="11">
        <v>164</v>
      </c>
      <c r="F442" s="11">
        <v>1991</v>
      </c>
      <c r="G442" s="11"/>
      <c r="H442" s="11" t="s">
        <v>330</v>
      </c>
      <c r="I442" s="11">
        <v>1</v>
      </c>
      <c r="J442" s="11" t="s">
        <v>286</v>
      </c>
    </row>
    <row r="443" spans="1:10" ht="30" x14ac:dyDescent="0.25">
      <c r="A443" s="27" t="s">
        <v>2021</v>
      </c>
      <c r="B443" s="4" t="s">
        <v>2022</v>
      </c>
      <c r="C443" s="10" t="s">
        <v>442</v>
      </c>
      <c r="D443" s="11" t="s">
        <v>439</v>
      </c>
      <c r="E443" s="11">
        <v>157</v>
      </c>
      <c r="F443" s="11">
        <v>2018</v>
      </c>
      <c r="G443" s="11"/>
      <c r="H443" s="11" t="s">
        <v>2023</v>
      </c>
      <c r="I443" s="11">
        <v>1</v>
      </c>
      <c r="J443" s="11" t="s">
        <v>286</v>
      </c>
    </row>
    <row r="444" spans="1:10" ht="30" x14ac:dyDescent="0.25">
      <c r="A444" s="20" t="s">
        <v>25</v>
      </c>
      <c r="B444" s="4" t="s">
        <v>2751</v>
      </c>
      <c r="C444" s="11" t="s">
        <v>201</v>
      </c>
      <c r="D444" s="10" t="s">
        <v>210</v>
      </c>
      <c r="E444" s="11">
        <v>303</v>
      </c>
      <c r="F444" s="11">
        <v>2019</v>
      </c>
      <c r="G444" s="11"/>
      <c r="H444" s="11" t="s">
        <v>307</v>
      </c>
      <c r="I444" s="11">
        <v>1</v>
      </c>
      <c r="J444" s="11" t="s">
        <v>286</v>
      </c>
    </row>
    <row r="445" spans="1:10" ht="30" x14ac:dyDescent="0.25">
      <c r="A445" s="20" t="s">
        <v>92</v>
      </c>
      <c r="B445" s="4" t="s">
        <v>756</v>
      </c>
      <c r="C445" s="11" t="s">
        <v>201</v>
      </c>
      <c r="D445" s="10" t="s">
        <v>210</v>
      </c>
      <c r="E445" s="11">
        <v>75</v>
      </c>
      <c r="F445" s="11">
        <v>1967</v>
      </c>
      <c r="G445" s="11"/>
      <c r="H445" s="11" t="s">
        <v>426</v>
      </c>
      <c r="I445" s="11">
        <v>1</v>
      </c>
      <c r="J445" s="11" t="s">
        <v>286</v>
      </c>
    </row>
    <row r="446" spans="1:10" ht="30" x14ac:dyDescent="0.25">
      <c r="A446" s="103" t="s">
        <v>2043</v>
      </c>
      <c r="B446" s="12" t="s">
        <v>2042</v>
      </c>
      <c r="C446" s="104" t="s">
        <v>992</v>
      </c>
      <c r="D446" s="104" t="s">
        <v>993</v>
      </c>
      <c r="E446" s="105"/>
      <c r="F446" s="11">
        <v>2017</v>
      </c>
      <c r="G446" s="105"/>
      <c r="H446" s="11" t="s">
        <v>1082</v>
      </c>
      <c r="I446" s="11">
        <v>1</v>
      </c>
      <c r="J446" s="11" t="s">
        <v>286</v>
      </c>
    </row>
    <row r="447" spans="1:10" ht="45" x14ac:dyDescent="0.25">
      <c r="A447" s="24" t="s">
        <v>1989</v>
      </c>
      <c r="B447" s="18" t="s">
        <v>1990</v>
      </c>
      <c r="C447" s="11" t="s">
        <v>201</v>
      </c>
      <c r="D447" s="10" t="s">
        <v>202</v>
      </c>
      <c r="E447" s="11">
        <v>90</v>
      </c>
      <c r="F447" s="11">
        <v>1999</v>
      </c>
      <c r="G447" s="11"/>
      <c r="H447" s="11" t="s">
        <v>1988</v>
      </c>
      <c r="I447" s="11">
        <v>1</v>
      </c>
      <c r="J447" s="11" t="s">
        <v>286</v>
      </c>
    </row>
    <row r="448" spans="1:10" ht="30" x14ac:dyDescent="0.25">
      <c r="A448" s="13" t="s">
        <v>1081</v>
      </c>
      <c r="B448" s="12" t="s">
        <v>1080</v>
      </c>
      <c r="C448" s="10" t="s">
        <v>944</v>
      </c>
      <c r="D448" s="10"/>
      <c r="E448" s="9"/>
      <c r="F448" s="9">
        <v>1931</v>
      </c>
      <c r="G448" s="9"/>
      <c r="H448" s="9" t="s">
        <v>1082</v>
      </c>
      <c r="I448" s="11">
        <v>1</v>
      </c>
      <c r="J448" s="11" t="s">
        <v>286</v>
      </c>
    </row>
    <row r="449" spans="1:10" ht="30" x14ac:dyDescent="0.25">
      <c r="A449" s="37" t="s">
        <v>1105</v>
      </c>
      <c r="B449" s="4" t="s">
        <v>1106</v>
      </c>
      <c r="C449" s="36"/>
      <c r="D449" s="36"/>
      <c r="E449" s="36"/>
      <c r="F449" s="9">
        <v>2003</v>
      </c>
      <c r="G449" s="36"/>
      <c r="H449" s="9" t="s">
        <v>1082</v>
      </c>
      <c r="I449" s="9">
        <v>1</v>
      </c>
      <c r="J449" s="9" t="s">
        <v>286</v>
      </c>
    </row>
    <row r="450" spans="1:10" ht="45" x14ac:dyDescent="0.25">
      <c r="A450" s="32" t="s">
        <v>2834</v>
      </c>
      <c r="B450" s="12" t="s">
        <v>2817</v>
      </c>
      <c r="C450" s="11" t="s">
        <v>2089</v>
      </c>
      <c r="D450" s="10" t="s">
        <v>487</v>
      </c>
      <c r="E450" s="11">
        <v>59</v>
      </c>
      <c r="F450" s="11">
        <v>2005</v>
      </c>
      <c r="G450" s="11"/>
      <c r="H450" s="11" t="s">
        <v>488</v>
      </c>
      <c r="I450" s="11">
        <v>1</v>
      </c>
      <c r="J450" s="11" t="s">
        <v>286</v>
      </c>
    </row>
    <row r="451" spans="1:10" ht="30" x14ac:dyDescent="0.25">
      <c r="A451" s="20" t="s">
        <v>19</v>
      </c>
      <c r="B451" s="4" t="s">
        <v>2753</v>
      </c>
      <c r="C451" s="11" t="s">
        <v>201</v>
      </c>
      <c r="D451" s="10" t="s">
        <v>210</v>
      </c>
      <c r="E451" s="11">
        <v>306</v>
      </c>
      <c r="F451" s="11">
        <v>2018</v>
      </c>
      <c r="G451" s="11"/>
      <c r="H451" s="11" t="s">
        <v>314</v>
      </c>
      <c r="I451" s="11">
        <v>2</v>
      </c>
      <c r="J451" s="11" t="s">
        <v>286</v>
      </c>
    </row>
    <row r="452" spans="1:10" ht="45" x14ac:dyDescent="0.25">
      <c r="A452" s="31" t="s">
        <v>555</v>
      </c>
      <c r="B452" s="19" t="s">
        <v>2802</v>
      </c>
      <c r="C452" s="11" t="s">
        <v>201</v>
      </c>
      <c r="D452" s="10" t="s">
        <v>202</v>
      </c>
      <c r="E452" s="11">
        <v>70</v>
      </c>
      <c r="F452" s="11">
        <v>1988</v>
      </c>
      <c r="G452" s="11"/>
      <c r="H452" s="11" t="s">
        <v>499</v>
      </c>
      <c r="I452" s="11">
        <v>1</v>
      </c>
      <c r="J452" s="11" t="s">
        <v>286</v>
      </c>
    </row>
    <row r="453" spans="1:10" ht="30" x14ac:dyDescent="0.25">
      <c r="A453" s="32" t="s">
        <v>1394</v>
      </c>
      <c r="B453" s="12" t="s">
        <v>1393</v>
      </c>
      <c r="C453" s="11" t="s">
        <v>2089</v>
      </c>
      <c r="D453" s="10" t="s">
        <v>490</v>
      </c>
      <c r="E453" s="11">
        <v>6</v>
      </c>
      <c r="F453" s="11">
        <v>2007</v>
      </c>
      <c r="G453" s="11"/>
      <c r="H453" s="11" t="s">
        <v>1395</v>
      </c>
      <c r="I453" s="11">
        <v>1</v>
      </c>
      <c r="J453" s="11" t="s">
        <v>286</v>
      </c>
    </row>
    <row r="454" spans="1:10" ht="30" x14ac:dyDescent="0.25">
      <c r="A454" s="20" t="s">
        <v>48</v>
      </c>
      <c r="B454" s="4" t="s">
        <v>2687</v>
      </c>
      <c r="C454" s="11" t="s">
        <v>201</v>
      </c>
      <c r="D454" s="10" t="s">
        <v>210</v>
      </c>
      <c r="E454" s="11">
        <v>102</v>
      </c>
      <c r="F454" s="11">
        <v>1971</v>
      </c>
      <c r="G454" s="11"/>
      <c r="H454" s="11" t="s">
        <v>435</v>
      </c>
      <c r="I454" s="11">
        <v>2</v>
      </c>
      <c r="J454" s="11" t="s">
        <v>286</v>
      </c>
    </row>
    <row r="455" spans="1:10" ht="30" x14ac:dyDescent="0.25">
      <c r="A455" s="27" t="s">
        <v>1642</v>
      </c>
      <c r="B455" s="4" t="s">
        <v>1643</v>
      </c>
      <c r="C455" s="10" t="s">
        <v>442</v>
      </c>
      <c r="D455" s="11" t="s">
        <v>439</v>
      </c>
      <c r="E455" s="11">
        <v>133</v>
      </c>
      <c r="F455" s="11">
        <v>2016</v>
      </c>
      <c r="G455" s="11"/>
      <c r="H455" s="11" t="s">
        <v>1644</v>
      </c>
      <c r="I455" s="11">
        <v>1</v>
      </c>
      <c r="J455" s="11" t="s">
        <v>286</v>
      </c>
    </row>
    <row r="456" spans="1:10" ht="30" x14ac:dyDescent="0.25">
      <c r="A456" s="20" t="s">
        <v>2061</v>
      </c>
      <c r="B456" s="4" t="s">
        <v>2060</v>
      </c>
      <c r="C456" s="11" t="s">
        <v>201</v>
      </c>
      <c r="D456" s="10" t="s">
        <v>210</v>
      </c>
      <c r="E456" s="11">
        <v>141</v>
      </c>
      <c r="F456" s="11">
        <v>1981</v>
      </c>
      <c r="G456" s="11"/>
      <c r="H456" s="11" t="s">
        <v>2059</v>
      </c>
      <c r="I456" s="11">
        <v>1</v>
      </c>
      <c r="J456" s="11" t="s">
        <v>286</v>
      </c>
    </row>
    <row r="457" spans="1:10" ht="30" x14ac:dyDescent="0.25">
      <c r="A457" s="37" t="s">
        <v>2551</v>
      </c>
      <c r="B457" s="36" t="s">
        <v>2550</v>
      </c>
      <c r="C457" s="36"/>
      <c r="D457" s="36"/>
      <c r="E457" s="36"/>
      <c r="F457" s="90">
        <v>2016</v>
      </c>
      <c r="G457" s="36"/>
      <c r="H457" s="90" t="s">
        <v>2552</v>
      </c>
      <c r="I457" s="90">
        <v>1</v>
      </c>
      <c r="J457" s="90" t="s">
        <v>286</v>
      </c>
    </row>
    <row r="458" spans="1:10" ht="30" x14ac:dyDescent="0.25">
      <c r="A458" s="37" t="s">
        <v>2545</v>
      </c>
      <c r="B458" s="36" t="s">
        <v>2544</v>
      </c>
      <c r="C458" s="36"/>
      <c r="D458" s="36"/>
      <c r="E458" s="36"/>
      <c r="F458" s="90">
        <v>2018</v>
      </c>
      <c r="G458" s="36"/>
      <c r="H458" s="90" t="s">
        <v>2546</v>
      </c>
      <c r="I458" s="90">
        <v>1</v>
      </c>
      <c r="J458" s="90" t="s">
        <v>286</v>
      </c>
    </row>
    <row r="459" spans="1:10" ht="30" x14ac:dyDescent="0.25">
      <c r="A459" s="29" t="s">
        <v>1435</v>
      </c>
      <c r="B459" s="4" t="s">
        <v>1436</v>
      </c>
      <c r="C459" s="10" t="s">
        <v>442</v>
      </c>
      <c r="D459" s="11" t="s">
        <v>439</v>
      </c>
      <c r="E459" s="11">
        <v>6</v>
      </c>
      <c r="F459" s="11">
        <v>2006</v>
      </c>
      <c r="G459" s="11"/>
      <c r="H459" s="11" t="s">
        <v>1437</v>
      </c>
      <c r="I459" s="11">
        <v>1</v>
      </c>
      <c r="J459" s="11" t="s">
        <v>286</v>
      </c>
    </row>
    <row r="460" spans="1:10" ht="30" x14ac:dyDescent="0.25">
      <c r="A460" s="77" t="s">
        <v>946</v>
      </c>
      <c r="B460" s="12" t="s">
        <v>947</v>
      </c>
      <c r="C460" s="10" t="s">
        <v>201</v>
      </c>
      <c r="D460" s="10" t="s">
        <v>948</v>
      </c>
      <c r="E460" s="11">
        <v>21</v>
      </c>
      <c r="F460" s="11">
        <v>1985</v>
      </c>
      <c r="G460" s="105"/>
      <c r="H460" s="11" t="s">
        <v>949</v>
      </c>
      <c r="I460" s="11">
        <v>1</v>
      </c>
      <c r="J460" s="11" t="s">
        <v>286</v>
      </c>
    </row>
    <row r="461" spans="1:10" ht="45" x14ac:dyDescent="0.25">
      <c r="A461" s="24" t="s">
        <v>1992</v>
      </c>
      <c r="B461" s="19" t="s">
        <v>1993</v>
      </c>
      <c r="C461" s="11" t="s">
        <v>201</v>
      </c>
      <c r="D461" s="10" t="s">
        <v>202</v>
      </c>
      <c r="E461" s="11">
        <v>100</v>
      </c>
      <c r="F461" s="11">
        <v>2001</v>
      </c>
      <c r="G461" s="11"/>
      <c r="H461" s="11" t="s">
        <v>1991</v>
      </c>
      <c r="I461" s="11">
        <v>1</v>
      </c>
      <c r="J461" s="11" t="s">
        <v>286</v>
      </c>
    </row>
    <row r="462" spans="1:10" ht="30" x14ac:dyDescent="0.25">
      <c r="A462" s="51" t="s">
        <v>1930</v>
      </c>
      <c r="B462" s="12" t="s">
        <v>1931</v>
      </c>
      <c r="C462" s="10" t="s">
        <v>201</v>
      </c>
      <c r="D462" s="10" t="s">
        <v>1932</v>
      </c>
      <c r="E462" s="11">
        <v>5</v>
      </c>
      <c r="F462" s="11">
        <v>1960</v>
      </c>
      <c r="G462" s="105"/>
      <c r="H462" s="11" t="s">
        <v>1933</v>
      </c>
      <c r="I462" s="11">
        <v>1</v>
      </c>
      <c r="J462" s="11" t="s">
        <v>286</v>
      </c>
    </row>
    <row r="463" spans="1:10" ht="30" x14ac:dyDescent="0.25">
      <c r="A463" s="20" t="s">
        <v>114</v>
      </c>
      <c r="B463" s="12" t="s">
        <v>2644</v>
      </c>
      <c r="C463" s="11" t="s">
        <v>201</v>
      </c>
      <c r="D463" s="10" t="s">
        <v>210</v>
      </c>
      <c r="E463" s="11">
        <v>41</v>
      </c>
      <c r="F463" s="11">
        <v>1962</v>
      </c>
      <c r="G463" s="11"/>
      <c r="H463" s="11" t="s">
        <v>395</v>
      </c>
      <c r="I463" s="11">
        <v>1</v>
      </c>
      <c r="J463" s="11" t="s">
        <v>286</v>
      </c>
    </row>
    <row r="464" spans="1:10" ht="30" x14ac:dyDescent="0.25">
      <c r="A464" s="21" t="s">
        <v>253</v>
      </c>
      <c r="B464" s="4" t="s">
        <v>2605</v>
      </c>
      <c r="C464" s="11" t="s">
        <v>201</v>
      </c>
      <c r="D464" s="10" t="s">
        <v>238</v>
      </c>
      <c r="E464" s="11">
        <v>67</v>
      </c>
      <c r="F464" s="11">
        <v>1972</v>
      </c>
      <c r="G464" s="11"/>
      <c r="H464" s="9" t="s">
        <v>572</v>
      </c>
      <c r="I464" s="11">
        <v>1</v>
      </c>
      <c r="J464" s="9" t="s">
        <v>286</v>
      </c>
    </row>
    <row r="465" spans="1:10" ht="30" x14ac:dyDescent="0.25">
      <c r="A465" s="29" t="s">
        <v>1581</v>
      </c>
      <c r="B465" s="4" t="s">
        <v>1580</v>
      </c>
      <c r="C465" s="10" t="s">
        <v>442</v>
      </c>
      <c r="D465" s="11" t="s">
        <v>439</v>
      </c>
      <c r="E465" s="11">
        <v>100</v>
      </c>
      <c r="F465" s="11">
        <v>2014</v>
      </c>
      <c r="G465" s="11"/>
      <c r="H465" s="11" t="s">
        <v>1582</v>
      </c>
      <c r="I465" s="9">
        <v>1</v>
      </c>
      <c r="J465" s="9" t="s">
        <v>286</v>
      </c>
    </row>
    <row r="466" spans="1:10" ht="30" x14ac:dyDescent="0.25">
      <c r="A466" s="20" t="s">
        <v>1499</v>
      </c>
      <c r="B466" s="4" t="s">
        <v>1500</v>
      </c>
      <c r="C466" s="11" t="s">
        <v>201</v>
      </c>
      <c r="D466" s="10" t="s">
        <v>210</v>
      </c>
      <c r="E466" s="11">
        <v>270</v>
      </c>
      <c r="F466" s="11">
        <v>2014</v>
      </c>
      <c r="G466" s="11"/>
      <c r="H466" s="11" t="s">
        <v>1501</v>
      </c>
      <c r="I466" s="11">
        <v>1</v>
      </c>
      <c r="J466" s="11" t="s">
        <v>286</v>
      </c>
    </row>
    <row r="467" spans="1:10" ht="45" x14ac:dyDescent="0.25">
      <c r="A467" s="24" t="s">
        <v>551</v>
      </c>
      <c r="B467" s="19" t="s">
        <v>2797</v>
      </c>
      <c r="C467" s="11" t="s">
        <v>201</v>
      </c>
      <c r="D467" s="10" t="s">
        <v>202</v>
      </c>
      <c r="E467" s="11">
        <v>64</v>
      </c>
      <c r="F467" s="11">
        <v>1979</v>
      </c>
      <c r="G467" s="11"/>
      <c r="H467" s="11" t="s">
        <v>552</v>
      </c>
      <c r="I467" s="11">
        <v>1</v>
      </c>
      <c r="J467" s="11" t="s">
        <v>286</v>
      </c>
    </row>
    <row r="468" spans="1:10" ht="30" x14ac:dyDescent="0.25">
      <c r="A468" s="37" t="s">
        <v>2503</v>
      </c>
      <c r="B468" s="36" t="s">
        <v>2502</v>
      </c>
      <c r="C468" s="36"/>
      <c r="D468" s="36"/>
      <c r="E468" s="36"/>
      <c r="F468" s="90">
        <v>2018</v>
      </c>
      <c r="G468" s="36"/>
      <c r="H468" s="90" t="s">
        <v>2504</v>
      </c>
      <c r="I468" s="90">
        <v>1</v>
      </c>
      <c r="J468" s="90" t="s">
        <v>286</v>
      </c>
    </row>
    <row r="469" spans="1:10" ht="30" x14ac:dyDescent="0.25">
      <c r="A469" s="20" t="s">
        <v>220</v>
      </c>
      <c r="B469" s="12" t="s">
        <v>2725</v>
      </c>
      <c r="C469" s="11" t="s">
        <v>201</v>
      </c>
      <c r="D469" s="10" t="s">
        <v>210</v>
      </c>
      <c r="E469" s="11">
        <v>167</v>
      </c>
      <c r="F469" s="11">
        <v>1992</v>
      </c>
      <c r="G469" s="11"/>
      <c r="H469" s="11" t="s">
        <v>328</v>
      </c>
      <c r="I469" s="11">
        <v>1</v>
      </c>
      <c r="J469" s="11" t="s">
        <v>286</v>
      </c>
    </row>
    <row r="470" spans="1:10" ht="62.25" x14ac:dyDescent="0.25">
      <c r="A470" s="17" t="s">
        <v>1727</v>
      </c>
      <c r="B470" s="4" t="s">
        <v>1726</v>
      </c>
      <c r="C470" s="11" t="s">
        <v>248</v>
      </c>
      <c r="D470" s="10" t="s">
        <v>1728</v>
      </c>
      <c r="E470" s="11">
        <v>44</v>
      </c>
      <c r="F470" s="11">
        <v>1991</v>
      </c>
      <c r="G470" s="11"/>
      <c r="H470" s="11" t="s">
        <v>1729</v>
      </c>
      <c r="I470" s="9">
        <v>1</v>
      </c>
      <c r="J470" s="9" t="s">
        <v>286</v>
      </c>
    </row>
    <row r="471" spans="1:10" ht="32.25" x14ac:dyDescent="0.25">
      <c r="A471" s="27" t="s">
        <v>1805</v>
      </c>
      <c r="B471" s="4" t="s">
        <v>1806</v>
      </c>
      <c r="C471" s="10" t="s">
        <v>442</v>
      </c>
      <c r="D471" s="11" t="s">
        <v>439</v>
      </c>
      <c r="E471" s="11">
        <v>149</v>
      </c>
      <c r="F471" s="11">
        <v>2017</v>
      </c>
      <c r="G471" s="11"/>
      <c r="H471" s="11" t="s">
        <v>1804</v>
      </c>
      <c r="I471" s="11">
        <v>1</v>
      </c>
      <c r="J471" s="11" t="s">
        <v>286</v>
      </c>
    </row>
    <row r="472" spans="1:10" ht="30" x14ac:dyDescent="0.25">
      <c r="A472" s="29" t="s">
        <v>1598</v>
      </c>
      <c r="B472" s="4" t="s">
        <v>1597</v>
      </c>
      <c r="C472" s="10" t="s">
        <v>442</v>
      </c>
      <c r="D472" s="11" t="s">
        <v>439</v>
      </c>
      <c r="E472" s="11">
        <v>88</v>
      </c>
      <c r="F472" s="11">
        <v>2013</v>
      </c>
      <c r="G472" s="11"/>
      <c r="H472" s="11" t="s">
        <v>2838</v>
      </c>
      <c r="I472" s="9">
        <v>1</v>
      </c>
      <c r="J472" s="9" t="s">
        <v>286</v>
      </c>
    </row>
    <row r="473" spans="1:10" ht="45" x14ac:dyDescent="0.25">
      <c r="A473" s="13" t="s">
        <v>924</v>
      </c>
      <c r="B473" s="12" t="s">
        <v>925</v>
      </c>
      <c r="C473" s="10" t="s">
        <v>953</v>
      </c>
      <c r="D473" s="10" t="s">
        <v>143</v>
      </c>
      <c r="E473" s="9"/>
      <c r="F473" s="9">
        <v>1962</v>
      </c>
      <c r="G473" s="9"/>
      <c r="H473" s="9" t="s">
        <v>926</v>
      </c>
      <c r="I473" s="11">
        <v>1</v>
      </c>
      <c r="J473" s="11" t="s">
        <v>286</v>
      </c>
    </row>
    <row r="474" spans="1:10" x14ac:dyDescent="0.25">
      <c r="A474" s="37" t="s">
        <v>2519</v>
      </c>
      <c r="B474" s="36" t="s">
        <v>2520</v>
      </c>
      <c r="C474" s="36"/>
      <c r="D474" s="36"/>
      <c r="E474" s="36"/>
      <c r="F474" s="90">
        <v>2017</v>
      </c>
      <c r="G474" s="36"/>
      <c r="H474" s="90" t="s">
        <v>2521</v>
      </c>
      <c r="I474" s="90">
        <v>1</v>
      </c>
      <c r="J474" s="90" t="s">
        <v>286</v>
      </c>
    </row>
    <row r="475" spans="1:10" ht="30" x14ac:dyDescent="0.25">
      <c r="A475" s="20" t="s">
        <v>60</v>
      </c>
      <c r="B475" s="4" t="s">
        <v>2701</v>
      </c>
      <c r="C475" s="11" t="s">
        <v>201</v>
      </c>
      <c r="D475" s="10" t="s">
        <v>210</v>
      </c>
      <c r="E475" s="11">
        <v>128</v>
      </c>
      <c r="F475" s="11">
        <v>1978</v>
      </c>
      <c r="G475" s="11"/>
      <c r="H475" s="11" t="s">
        <v>353</v>
      </c>
      <c r="I475" s="11">
        <v>1</v>
      </c>
      <c r="J475" s="11" t="s">
        <v>286</v>
      </c>
    </row>
    <row r="476" spans="1:10" ht="30" x14ac:dyDescent="0.25">
      <c r="A476" s="21" t="s">
        <v>237</v>
      </c>
      <c r="B476" s="14" t="s">
        <v>2615</v>
      </c>
      <c r="C476" s="11" t="s">
        <v>201</v>
      </c>
      <c r="D476" s="10" t="s">
        <v>238</v>
      </c>
      <c r="E476" s="11">
        <v>104</v>
      </c>
      <c r="F476" s="11">
        <v>1992</v>
      </c>
      <c r="G476" s="11"/>
      <c r="H476" s="9" t="s">
        <v>558</v>
      </c>
      <c r="I476" s="11">
        <v>1</v>
      </c>
      <c r="J476" s="9" t="s">
        <v>286</v>
      </c>
    </row>
    <row r="477" spans="1:10" ht="30" x14ac:dyDescent="0.25">
      <c r="A477" s="20" t="s">
        <v>1485</v>
      </c>
      <c r="B477" s="12" t="s">
        <v>1486</v>
      </c>
      <c r="C477" s="11" t="s">
        <v>201</v>
      </c>
      <c r="D477" s="10" t="s">
        <v>210</v>
      </c>
      <c r="E477" s="11">
        <v>204</v>
      </c>
      <c r="F477" s="11">
        <v>1998</v>
      </c>
      <c r="G477" s="11"/>
      <c r="H477" s="11" t="s">
        <v>1487</v>
      </c>
      <c r="I477" s="11">
        <v>1</v>
      </c>
      <c r="J477" s="11" t="s">
        <v>286</v>
      </c>
    </row>
    <row r="478" spans="1:10" ht="30" x14ac:dyDescent="0.25">
      <c r="A478" s="32" t="s">
        <v>23</v>
      </c>
      <c r="B478" s="12" t="s">
        <v>2816</v>
      </c>
      <c r="C478" s="11" t="s">
        <v>2089</v>
      </c>
      <c r="D478" s="10" t="s">
        <v>490</v>
      </c>
      <c r="E478" s="11">
        <v>42</v>
      </c>
      <c r="F478" s="11">
        <v>2015</v>
      </c>
      <c r="G478" s="11"/>
      <c r="H478" s="11" t="s">
        <v>491</v>
      </c>
      <c r="I478" s="11">
        <v>1</v>
      </c>
      <c r="J478" s="11" t="s">
        <v>286</v>
      </c>
    </row>
    <row r="479" spans="1:10" ht="30" x14ac:dyDescent="0.25">
      <c r="A479" s="29" t="s">
        <v>1441</v>
      </c>
      <c r="B479" s="4" t="s">
        <v>1442</v>
      </c>
      <c r="C479" s="10" t="s">
        <v>442</v>
      </c>
      <c r="D479" s="11" t="s">
        <v>439</v>
      </c>
      <c r="E479" s="11">
        <v>18</v>
      </c>
      <c r="F479" s="11">
        <v>2008</v>
      </c>
      <c r="G479" s="11"/>
      <c r="H479" s="11" t="s">
        <v>1443</v>
      </c>
      <c r="I479" s="11">
        <v>1</v>
      </c>
      <c r="J479" s="11" t="s">
        <v>286</v>
      </c>
    </row>
    <row r="480" spans="1:10" ht="30" x14ac:dyDescent="0.25">
      <c r="A480" s="29" t="s">
        <v>1809</v>
      </c>
      <c r="B480" s="4" t="s">
        <v>1808</v>
      </c>
      <c r="C480" s="10" t="s">
        <v>442</v>
      </c>
      <c r="D480" s="11" t="s">
        <v>439</v>
      </c>
      <c r="E480" s="11">
        <v>84</v>
      </c>
      <c r="F480" s="11">
        <v>2013</v>
      </c>
      <c r="G480" s="11">
        <v>2</v>
      </c>
      <c r="H480" s="11" t="s">
        <v>1807</v>
      </c>
      <c r="I480" s="9">
        <v>1</v>
      </c>
      <c r="J480" s="9" t="s">
        <v>286</v>
      </c>
    </row>
    <row r="481" spans="1:10" ht="30" x14ac:dyDescent="0.25">
      <c r="A481" s="29" t="s">
        <v>1438</v>
      </c>
      <c r="B481" s="4" t="s">
        <v>1439</v>
      </c>
      <c r="C481" s="10" t="s">
        <v>442</v>
      </c>
      <c r="D481" s="11" t="s">
        <v>439</v>
      </c>
      <c r="E481" s="11">
        <v>10</v>
      </c>
      <c r="F481" s="11">
        <v>2007</v>
      </c>
      <c r="G481" s="11"/>
      <c r="H481" s="11" t="s">
        <v>1440</v>
      </c>
      <c r="I481" s="11">
        <v>1</v>
      </c>
      <c r="J481" s="11" t="s">
        <v>286</v>
      </c>
    </row>
    <row r="482" spans="1:10" ht="30" x14ac:dyDescent="0.25">
      <c r="A482" s="13" t="s">
        <v>1144</v>
      </c>
      <c r="B482" s="4" t="s">
        <v>1143</v>
      </c>
      <c r="C482" s="10" t="s">
        <v>492</v>
      </c>
      <c r="D482" s="10" t="s">
        <v>1145</v>
      </c>
      <c r="E482" s="11"/>
      <c r="F482" s="11">
        <v>1991</v>
      </c>
      <c r="G482" s="11">
        <v>1</v>
      </c>
      <c r="H482" s="11" t="s">
        <v>1146</v>
      </c>
      <c r="I482" s="9">
        <v>2</v>
      </c>
      <c r="J482" s="9" t="s">
        <v>286</v>
      </c>
    </row>
    <row r="483" spans="1:10" ht="45" x14ac:dyDescent="0.25">
      <c r="A483" s="20" t="s">
        <v>126</v>
      </c>
      <c r="B483" s="12" t="s">
        <v>2631</v>
      </c>
      <c r="C483" s="11" t="s">
        <v>201</v>
      </c>
      <c r="D483" s="10" t="s">
        <v>210</v>
      </c>
      <c r="E483" s="11">
        <v>24</v>
      </c>
      <c r="F483" s="11">
        <v>1960</v>
      </c>
      <c r="G483" s="11"/>
      <c r="H483" s="11" t="s">
        <v>390</v>
      </c>
      <c r="I483" s="11">
        <v>1</v>
      </c>
      <c r="J483" s="11" t="s">
        <v>286</v>
      </c>
    </row>
    <row r="484" spans="1:10" ht="45" x14ac:dyDescent="0.25">
      <c r="A484" s="24" t="s">
        <v>2471</v>
      </c>
      <c r="B484" s="18" t="s">
        <v>2470</v>
      </c>
      <c r="C484" s="11" t="s">
        <v>201</v>
      </c>
      <c r="D484" s="10" t="s">
        <v>202</v>
      </c>
      <c r="E484" s="11">
        <v>149</v>
      </c>
      <c r="F484" s="11">
        <v>2018</v>
      </c>
      <c r="G484" s="11"/>
      <c r="H484" s="11" t="s">
        <v>2469</v>
      </c>
      <c r="I484" s="11">
        <v>1</v>
      </c>
      <c r="J484" s="11" t="s">
        <v>286</v>
      </c>
    </row>
    <row r="485" spans="1:10" x14ac:dyDescent="0.25">
      <c r="A485" s="13" t="s">
        <v>1120</v>
      </c>
      <c r="B485" s="12" t="s">
        <v>1119</v>
      </c>
      <c r="C485" s="10" t="s">
        <v>1053</v>
      </c>
      <c r="D485" s="10"/>
      <c r="E485" s="9"/>
      <c r="F485" s="9">
        <v>1932</v>
      </c>
      <c r="G485" s="9"/>
      <c r="H485" s="9" t="s">
        <v>1121</v>
      </c>
      <c r="I485" s="11">
        <v>1</v>
      </c>
      <c r="J485" s="11" t="s">
        <v>286</v>
      </c>
    </row>
    <row r="486" spans="1:10" ht="30" x14ac:dyDescent="0.25">
      <c r="A486" s="20" t="s">
        <v>116</v>
      </c>
      <c r="B486" s="12" t="s">
        <v>2641</v>
      </c>
      <c r="C486" s="11" t="s">
        <v>201</v>
      </c>
      <c r="D486" s="10" t="s">
        <v>210</v>
      </c>
      <c r="E486" s="11">
        <v>37</v>
      </c>
      <c r="F486" s="11">
        <v>1961</v>
      </c>
      <c r="G486" s="11"/>
      <c r="H486" s="11" t="s">
        <v>397</v>
      </c>
      <c r="I486" s="11">
        <v>1</v>
      </c>
      <c r="J486" s="11" t="s">
        <v>286</v>
      </c>
    </row>
    <row r="487" spans="1:10" ht="30" x14ac:dyDescent="0.25">
      <c r="A487" s="20" t="s">
        <v>50</v>
      </c>
      <c r="B487" s="4" t="s">
        <v>2688</v>
      </c>
      <c r="C487" s="11" t="s">
        <v>201</v>
      </c>
      <c r="D487" s="10" t="s">
        <v>210</v>
      </c>
      <c r="E487" s="11">
        <v>106</v>
      </c>
      <c r="F487" s="11">
        <v>1972</v>
      </c>
      <c r="G487" s="11"/>
      <c r="H487" s="11" t="s">
        <v>354</v>
      </c>
      <c r="I487" s="11">
        <v>1</v>
      </c>
      <c r="J487" s="11" t="s">
        <v>286</v>
      </c>
    </row>
    <row r="488" spans="1:10" ht="45" x14ac:dyDescent="0.25">
      <c r="A488" s="24" t="s">
        <v>195</v>
      </c>
      <c r="B488" s="19" t="s">
        <v>2799</v>
      </c>
      <c r="C488" s="11" t="s">
        <v>201</v>
      </c>
      <c r="D488" s="10" t="s">
        <v>202</v>
      </c>
      <c r="E488" s="11">
        <v>66</v>
      </c>
      <c r="F488" s="11">
        <v>1981</v>
      </c>
      <c r="G488" s="11"/>
      <c r="H488" s="11" t="s">
        <v>553</v>
      </c>
      <c r="I488" s="11">
        <v>1</v>
      </c>
      <c r="J488" s="11" t="s">
        <v>286</v>
      </c>
    </row>
    <row r="489" spans="1:10" x14ac:dyDescent="0.25">
      <c r="A489" s="13" t="s">
        <v>472</v>
      </c>
      <c r="B489" s="4" t="s">
        <v>963</v>
      </c>
      <c r="C489" s="11" t="s">
        <v>471</v>
      </c>
      <c r="D489" s="11"/>
      <c r="E489" s="11"/>
      <c r="F489" s="11">
        <v>1987</v>
      </c>
      <c r="G489" s="11"/>
      <c r="H489" s="11" t="s">
        <v>475</v>
      </c>
      <c r="I489" s="9">
        <v>1</v>
      </c>
      <c r="J489" s="9" t="s">
        <v>286</v>
      </c>
    </row>
    <row r="490" spans="1:10" x14ac:dyDescent="0.25">
      <c r="A490" s="13" t="s">
        <v>473</v>
      </c>
      <c r="B490" s="4" t="s">
        <v>963</v>
      </c>
      <c r="C490" s="11" t="s">
        <v>471</v>
      </c>
      <c r="D490" s="11"/>
      <c r="E490" s="11"/>
      <c r="F490" s="11">
        <v>1987</v>
      </c>
      <c r="G490" s="11"/>
      <c r="H490" s="11" t="s">
        <v>474</v>
      </c>
      <c r="I490" s="9">
        <v>1</v>
      </c>
      <c r="J490" s="9" t="s">
        <v>286</v>
      </c>
    </row>
    <row r="491" spans="1:10" x14ac:dyDescent="0.25">
      <c r="A491" s="32" t="s">
        <v>601</v>
      </c>
      <c r="B491" s="12" t="s">
        <v>2821</v>
      </c>
      <c r="C491" s="11" t="s">
        <v>2089</v>
      </c>
      <c r="D491" s="10"/>
      <c r="E491" s="11"/>
      <c r="F491" s="11">
        <v>2005</v>
      </c>
      <c r="G491" s="11"/>
      <c r="H491" s="11" t="s">
        <v>602</v>
      </c>
      <c r="I491" s="11">
        <v>1</v>
      </c>
      <c r="J491" s="11" t="s">
        <v>286</v>
      </c>
    </row>
    <row r="492" spans="1:10" ht="30" x14ac:dyDescent="0.25">
      <c r="A492" s="20" t="s">
        <v>990</v>
      </c>
      <c r="B492" s="4" t="s">
        <v>2700</v>
      </c>
      <c r="C492" s="11" t="s">
        <v>201</v>
      </c>
      <c r="D492" s="10" t="s">
        <v>210</v>
      </c>
      <c r="E492" s="11">
        <v>127</v>
      </c>
      <c r="F492" s="11">
        <v>1978</v>
      </c>
      <c r="G492" s="11"/>
      <c r="H492" s="11" t="s">
        <v>1014</v>
      </c>
      <c r="I492" s="11">
        <v>1</v>
      </c>
      <c r="J492" s="11" t="s">
        <v>286</v>
      </c>
    </row>
    <row r="493" spans="1:10" ht="30" x14ac:dyDescent="0.25">
      <c r="A493" s="29" t="s">
        <v>1508</v>
      </c>
      <c r="B493" s="4" t="s">
        <v>1509</v>
      </c>
      <c r="C493" s="10" t="s">
        <v>442</v>
      </c>
      <c r="D493" s="11" t="s">
        <v>439</v>
      </c>
      <c r="E493" s="11">
        <v>73</v>
      </c>
      <c r="F493" s="11">
        <v>2012</v>
      </c>
      <c r="G493" s="11"/>
      <c r="H493" s="11" t="s">
        <v>1510</v>
      </c>
      <c r="I493" s="9">
        <v>1</v>
      </c>
      <c r="J493" s="9" t="s">
        <v>286</v>
      </c>
    </row>
    <row r="494" spans="1:10" ht="30" x14ac:dyDescent="0.25">
      <c r="A494" s="29" t="s">
        <v>1811</v>
      </c>
      <c r="B494" s="4" t="s">
        <v>1810</v>
      </c>
      <c r="C494" s="10" t="s">
        <v>442</v>
      </c>
      <c r="D494" s="11" t="s">
        <v>439</v>
      </c>
      <c r="E494" s="11">
        <v>13</v>
      </c>
      <c r="F494" s="11">
        <v>2007</v>
      </c>
      <c r="G494" s="11"/>
      <c r="H494" s="11" t="s">
        <v>1812</v>
      </c>
      <c r="I494" s="11">
        <v>1</v>
      </c>
      <c r="J494" s="11" t="s">
        <v>286</v>
      </c>
    </row>
    <row r="495" spans="1:10" ht="30" x14ac:dyDescent="0.25">
      <c r="A495" s="20" t="s">
        <v>1429</v>
      </c>
      <c r="B495" s="12" t="s">
        <v>1430</v>
      </c>
      <c r="C495" s="11" t="s">
        <v>201</v>
      </c>
      <c r="D495" s="10" t="s">
        <v>210</v>
      </c>
      <c r="E495" s="11">
        <v>187</v>
      </c>
      <c r="F495" s="11">
        <v>1999</v>
      </c>
      <c r="G495" s="11"/>
      <c r="H495" s="11" t="s">
        <v>1428</v>
      </c>
      <c r="I495" s="11">
        <v>1</v>
      </c>
      <c r="J495" s="11" t="s">
        <v>286</v>
      </c>
    </row>
    <row r="496" spans="1:10" ht="30" x14ac:dyDescent="0.25">
      <c r="A496" s="20" t="s">
        <v>215</v>
      </c>
      <c r="B496" s="12" t="s">
        <v>2715</v>
      </c>
      <c r="C496" s="11" t="s">
        <v>201</v>
      </c>
      <c r="D496" s="10" t="s">
        <v>210</v>
      </c>
      <c r="E496" s="11">
        <v>154</v>
      </c>
      <c r="F496" s="11">
        <v>1989</v>
      </c>
      <c r="G496" s="11"/>
      <c r="H496" s="11" t="s">
        <v>318</v>
      </c>
      <c r="I496" s="11">
        <v>1</v>
      </c>
      <c r="J496" s="11" t="s">
        <v>286</v>
      </c>
    </row>
    <row r="497" spans="1:10" ht="30" x14ac:dyDescent="0.25">
      <c r="A497" s="20" t="s">
        <v>2066</v>
      </c>
      <c r="B497" s="12" t="s">
        <v>2067</v>
      </c>
      <c r="C497" s="11" t="s">
        <v>201</v>
      </c>
      <c r="D497" s="10" t="s">
        <v>210</v>
      </c>
      <c r="E497" s="11">
        <v>209</v>
      </c>
      <c r="F497" s="11">
        <v>2000</v>
      </c>
      <c r="G497" s="11"/>
      <c r="H497" s="11" t="s">
        <v>2065</v>
      </c>
      <c r="I497" s="11">
        <v>1</v>
      </c>
      <c r="J497" s="11" t="s">
        <v>286</v>
      </c>
    </row>
    <row r="498" spans="1:10" ht="30" x14ac:dyDescent="0.25">
      <c r="A498" s="20" t="s">
        <v>217</v>
      </c>
      <c r="B498" s="12" t="s">
        <v>2734</v>
      </c>
      <c r="C498" s="11" t="s">
        <v>201</v>
      </c>
      <c r="D498" s="10" t="s">
        <v>210</v>
      </c>
      <c r="E498" s="11">
        <v>180</v>
      </c>
      <c r="F498" s="11">
        <v>1996</v>
      </c>
      <c r="G498" s="11"/>
      <c r="H498" s="11" t="s">
        <v>323</v>
      </c>
      <c r="I498" s="11">
        <v>1</v>
      </c>
      <c r="J498" s="11" t="s">
        <v>286</v>
      </c>
    </row>
    <row r="499" spans="1:10" ht="31.5" x14ac:dyDescent="0.25">
      <c r="A499" s="30" t="s">
        <v>1532</v>
      </c>
      <c r="B499" s="12" t="s">
        <v>1533</v>
      </c>
      <c r="C499" s="25" t="s">
        <v>455</v>
      </c>
      <c r="D499" s="26" t="s">
        <v>460</v>
      </c>
      <c r="E499" s="99">
        <v>177</v>
      </c>
      <c r="F499" s="11">
        <v>2018</v>
      </c>
      <c r="G499" s="11"/>
      <c r="H499" s="11" t="s">
        <v>1534</v>
      </c>
      <c r="I499" s="11">
        <v>1</v>
      </c>
      <c r="J499" s="11" t="s">
        <v>286</v>
      </c>
    </row>
    <row r="500" spans="1:10" ht="30" x14ac:dyDescent="0.25">
      <c r="A500" s="20" t="s">
        <v>30</v>
      </c>
      <c r="B500" s="4" t="s">
        <v>2749</v>
      </c>
      <c r="C500" s="11" t="s">
        <v>201</v>
      </c>
      <c r="D500" s="10" t="s">
        <v>210</v>
      </c>
      <c r="E500" s="11">
        <v>301</v>
      </c>
      <c r="F500" s="11">
        <v>2018</v>
      </c>
      <c r="G500" s="11"/>
      <c r="H500" s="11" t="s">
        <v>309</v>
      </c>
      <c r="I500" s="11">
        <v>1</v>
      </c>
      <c r="J500" s="11" t="s">
        <v>286</v>
      </c>
    </row>
    <row r="501" spans="1:10" ht="45" x14ac:dyDescent="0.25">
      <c r="A501" s="24" t="s">
        <v>158</v>
      </c>
      <c r="B501" s="19" t="s">
        <v>2762</v>
      </c>
      <c r="C501" s="11" t="s">
        <v>201</v>
      </c>
      <c r="D501" s="10" t="s">
        <v>202</v>
      </c>
      <c r="E501" s="11">
        <v>15</v>
      </c>
      <c r="F501" s="11">
        <v>1966</v>
      </c>
      <c r="G501" s="11"/>
      <c r="H501" s="11" t="s">
        <v>508</v>
      </c>
      <c r="I501" s="11">
        <v>1</v>
      </c>
      <c r="J501" s="11" t="s">
        <v>286</v>
      </c>
    </row>
    <row r="502" spans="1:10" ht="31.5" x14ac:dyDescent="0.25">
      <c r="A502" s="30" t="s">
        <v>22</v>
      </c>
      <c r="B502" s="12" t="s">
        <v>1839</v>
      </c>
      <c r="C502" s="25" t="s">
        <v>455</v>
      </c>
      <c r="D502" s="26" t="s">
        <v>460</v>
      </c>
      <c r="E502" s="99">
        <v>149</v>
      </c>
      <c r="F502" s="11">
        <v>2015</v>
      </c>
      <c r="G502" s="11"/>
      <c r="H502" s="11" t="s">
        <v>466</v>
      </c>
      <c r="I502" s="11">
        <v>1</v>
      </c>
      <c r="J502" s="11" t="s">
        <v>286</v>
      </c>
    </row>
    <row r="503" spans="1:10" ht="30" x14ac:dyDescent="0.25">
      <c r="A503" s="20" t="s">
        <v>59</v>
      </c>
      <c r="B503" s="4" t="s">
        <v>2703</v>
      </c>
      <c r="C503" s="11" t="s">
        <v>201</v>
      </c>
      <c r="D503" s="10" t="s">
        <v>210</v>
      </c>
      <c r="E503" s="11">
        <v>131</v>
      </c>
      <c r="F503" s="11">
        <v>1979</v>
      </c>
      <c r="G503" s="11"/>
      <c r="H503" s="11" t="s">
        <v>355</v>
      </c>
      <c r="I503" s="11">
        <v>1</v>
      </c>
      <c r="J503" s="11" t="s">
        <v>286</v>
      </c>
    </row>
    <row r="504" spans="1:10" ht="30" x14ac:dyDescent="0.25">
      <c r="A504" s="20" t="s">
        <v>1761</v>
      </c>
      <c r="B504" s="12" t="s">
        <v>1762</v>
      </c>
      <c r="C504" s="11" t="s">
        <v>201</v>
      </c>
      <c r="D504" s="10" t="s">
        <v>210</v>
      </c>
      <c r="E504" s="11">
        <v>256</v>
      </c>
      <c r="F504" s="11">
        <v>2009</v>
      </c>
      <c r="G504" s="11"/>
      <c r="H504" s="11" t="s">
        <v>1760</v>
      </c>
      <c r="I504" s="11">
        <v>1</v>
      </c>
      <c r="J504" s="11" t="s">
        <v>286</v>
      </c>
    </row>
    <row r="505" spans="1:10" ht="30" x14ac:dyDescent="0.25">
      <c r="A505" s="20" t="s">
        <v>93</v>
      </c>
      <c r="B505" s="4" t="s">
        <v>2666</v>
      </c>
      <c r="C505" s="11" t="s">
        <v>201</v>
      </c>
      <c r="D505" s="10" t="s">
        <v>210</v>
      </c>
      <c r="E505" s="11">
        <v>73</v>
      </c>
      <c r="F505" s="11">
        <v>1966</v>
      </c>
      <c r="G505" s="11"/>
      <c r="H505" s="11" t="s">
        <v>427</v>
      </c>
      <c r="I505" s="11">
        <v>1</v>
      </c>
      <c r="J505" s="11" t="s">
        <v>286</v>
      </c>
    </row>
    <row r="506" spans="1:10" ht="30" x14ac:dyDescent="0.25">
      <c r="A506" s="20" t="s">
        <v>235</v>
      </c>
      <c r="B506" s="14" t="s">
        <v>2735</v>
      </c>
      <c r="C506" s="11" t="s">
        <v>201</v>
      </c>
      <c r="D506" s="10" t="s">
        <v>210</v>
      </c>
      <c r="E506" s="11">
        <v>181</v>
      </c>
      <c r="F506" s="11">
        <v>1996</v>
      </c>
      <c r="G506" s="11"/>
      <c r="H506" s="11" t="s">
        <v>335</v>
      </c>
      <c r="I506" s="11">
        <v>1</v>
      </c>
      <c r="J506" s="11" t="s">
        <v>286</v>
      </c>
    </row>
    <row r="507" spans="1:10" ht="30" x14ac:dyDescent="0.25">
      <c r="A507" s="32" t="s">
        <v>1824</v>
      </c>
      <c r="B507" s="12" t="s">
        <v>1823</v>
      </c>
      <c r="C507" s="11" t="s">
        <v>2089</v>
      </c>
      <c r="D507" s="10" t="s">
        <v>490</v>
      </c>
      <c r="E507" s="11">
        <v>15</v>
      </c>
      <c r="F507" s="11">
        <v>2011</v>
      </c>
      <c r="G507" s="11"/>
      <c r="H507" s="11" t="s">
        <v>1822</v>
      </c>
      <c r="I507" s="11">
        <v>1</v>
      </c>
      <c r="J507" s="11" t="s">
        <v>286</v>
      </c>
    </row>
    <row r="508" spans="1:10" ht="30" x14ac:dyDescent="0.25">
      <c r="A508" s="20" t="s">
        <v>71</v>
      </c>
      <c r="B508" s="4" t="s">
        <v>2710</v>
      </c>
      <c r="C508" s="11" t="s">
        <v>201</v>
      </c>
      <c r="D508" s="10" t="s">
        <v>210</v>
      </c>
      <c r="E508" s="11">
        <v>144</v>
      </c>
      <c r="F508" s="11">
        <v>1983</v>
      </c>
      <c r="G508" s="11"/>
      <c r="H508" s="11" t="s">
        <v>356</v>
      </c>
      <c r="I508" s="11">
        <v>1</v>
      </c>
      <c r="J508" s="11" t="s">
        <v>286</v>
      </c>
    </row>
    <row r="509" spans="1:10" ht="31.5" x14ac:dyDescent="0.25">
      <c r="A509" s="30" t="s">
        <v>1652</v>
      </c>
      <c r="B509" s="12" t="s">
        <v>1653</v>
      </c>
      <c r="C509" s="25" t="s">
        <v>455</v>
      </c>
      <c r="D509" s="26" t="s">
        <v>460</v>
      </c>
      <c r="E509" s="99">
        <v>198</v>
      </c>
      <c r="F509" s="11">
        <v>2020</v>
      </c>
      <c r="G509" s="11"/>
      <c r="H509" s="11" t="s">
        <v>1651</v>
      </c>
      <c r="I509" s="11">
        <v>1</v>
      </c>
      <c r="J509" s="11" t="s">
        <v>286</v>
      </c>
    </row>
    <row r="510" spans="1:10" ht="31.5" x14ac:dyDescent="0.25">
      <c r="A510" s="94" t="s">
        <v>1846</v>
      </c>
      <c r="B510" s="22" t="s">
        <v>1845</v>
      </c>
      <c r="C510" s="25" t="s">
        <v>455</v>
      </c>
      <c r="D510" s="26" t="s">
        <v>460</v>
      </c>
      <c r="E510" s="100">
        <v>129</v>
      </c>
      <c r="F510" s="25">
        <v>2013</v>
      </c>
      <c r="G510" s="25"/>
      <c r="H510" s="25" t="s">
        <v>1844</v>
      </c>
      <c r="I510" s="11">
        <v>1</v>
      </c>
      <c r="J510" s="11" t="s">
        <v>286</v>
      </c>
    </row>
    <row r="511" spans="1:10" ht="30" x14ac:dyDescent="0.25">
      <c r="A511" s="103" t="s">
        <v>1913</v>
      </c>
      <c r="B511" s="12" t="s">
        <v>1912</v>
      </c>
      <c r="C511" s="104" t="s">
        <v>992</v>
      </c>
      <c r="D511" s="104" t="s">
        <v>993</v>
      </c>
      <c r="E511" s="105"/>
      <c r="F511" s="11">
        <v>2015</v>
      </c>
      <c r="G511" s="105"/>
      <c r="H511" s="11" t="s">
        <v>1914</v>
      </c>
      <c r="I511" s="11">
        <v>1</v>
      </c>
      <c r="J511" s="11" t="s">
        <v>286</v>
      </c>
    </row>
    <row r="512" spans="1:10" ht="30" x14ac:dyDescent="0.25">
      <c r="A512" s="20" t="s">
        <v>113</v>
      </c>
      <c r="B512" s="12" t="s">
        <v>2645</v>
      </c>
      <c r="C512" s="11" t="s">
        <v>201</v>
      </c>
      <c r="D512" s="10" t="s">
        <v>210</v>
      </c>
      <c r="E512" s="11">
        <v>43</v>
      </c>
      <c r="F512" s="11">
        <v>1963</v>
      </c>
      <c r="G512" s="11"/>
      <c r="H512" s="11" t="s">
        <v>394</v>
      </c>
      <c r="I512" s="11">
        <v>3</v>
      </c>
      <c r="J512" s="11" t="s">
        <v>286</v>
      </c>
    </row>
    <row r="513" spans="1:10" x14ac:dyDescent="0.25">
      <c r="A513" s="13" t="s">
        <v>1132</v>
      </c>
      <c r="B513" s="12" t="s">
        <v>1131</v>
      </c>
      <c r="C513" s="10" t="s">
        <v>446</v>
      </c>
      <c r="D513" s="10" t="s">
        <v>449</v>
      </c>
      <c r="E513" s="9"/>
      <c r="F513" s="9">
        <v>2019</v>
      </c>
      <c r="G513" s="9"/>
      <c r="H513" s="9" t="s">
        <v>1133</v>
      </c>
      <c r="I513" s="11">
        <v>1</v>
      </c>
      <c r="J513" s="11" t="s">
        <v>286</v>
      </c>
    </row>
    <row r="514" spans="1:10" ht="30" x14ac:dyDescent="0.25">
      <c r="A514" s="13" t="s">
        <v>1066</v>
      </c>
      <c r="B514" s="12" t="s">
        <v>1065</v>
      </c>
      <c r="C514" s="10" t="s">
        <v>1067</v>
      </c>
      <c r="D514" s="10"/>
      <c r="E514" s="9"/>
      <c r="F514" s="9">
        <v>1919</v>
      </c>
      <c r="G514" s="9"/>
      <c r="H514" s="9" t="s">
        <v>1084</v>
      </c>
      <c r="I514" s="11">
        <v>1</v>
      </c>
      <c r="J514" s="11" t="s">
        <v>286</v>
      </c>
    </row>
    <row r="515" spans="1:10" ht="30" x14ac:dyDescent="0.25">
      <c r="A515" s="20" t="s">
        <v>1701</v>
      </c>
      <c r="B515" s="12" t="s">
        <v>1702</v>
      </c>
      <c r="C515" s="11" t="s">
        <v>201</v>
      </c>
      <c r="D515" s="10" t="s">
        <v>210</v>
      </c>
      <c r="E515" s="11">
        <v>258</v>
      </c>
      <c r="F515" s="11">
        <v>2008</v>
      </c>
      <c r="G515" s="11"/>
      <c r="H515" s="11" t="s">
        <v>1700</v>
      </c>
      <c r="I515" s="11">
        <v>1</v>
      </c>
      <c r="J515" s="11" t="s">
        <v>286</v>
      </c>
    </row>
    <row r="516" spans="1:10" ht="30" x14ac:dyDescent="0.25">
      <c r="A516" s="27" t="s">
        <v>2031</v>
      </c>
      <c r="B516" s="4" t="s">
        <v>2030</v>
      </c>
      <c r="C516" s="10" t="s">
        <v>442</v>
      </c>
      <c r="D516" s="11" t="s">
        <v>439</v>
      </c>
      <c r="E516" s="11">
        <v>166</v>
      </c>
      <c r="F516" s="11">
        <v>2018</v>
      </c>
      <c r="G516" s="11"/>
      <c r="H516" s="11" t="s">
        <v>2032</v>
      </c>
      <c r="I516" s="11">
        <v>1</v>
      </c>
      <c r="J516" s="11" t="s">
        <v>286</v>
      </c>
    </row>
    <row r="517" spans="1:10" ht="30" x14ac:dyDescent="0.25">
      <c r="A517" s="21" t="s">
        <v>245</v>
      </c>
      <c r="B517" s="4" t="s">
        <v>2608</v>
      </c>
      <c r="C517" s="11" t="s">
        <v>201</v>
      </c>
      <c r="D517" s="10" t="s">
        <v>238</v>
      </c>
      <c r="E517" s="11">
        <v>92</v>
      </c>
      <c r="F517" s="11">
        <v>1984</v>
      </c>
      <c r="G517" s="11"/>
      <c r="H517" s="9" t="s">
        <v>599</v>
      </c>
      <c r="I517" s="11">
        <v>1</v>
      </c>
      <c r="J517" s="9" t="s">
        <v>286</v>
      </c>
    </row>
    <row r="518" spans="1:10" ht="30" x14ac:dyDescent="0.25">
      <c r="A518" s="21" t="s">
        <v>250</v>
      </c>
      <c r="B518" s="4" t="s">
        <v>2608</v>
      </c>
      <c r="C518" s="11" t="s">
        <v>201</v>
      </c>
      <c r="D518" s="10" t="s">
        <v>238</v>
      </c>
      <c r="E518" s="11">
        <v>78</v>
      </c>
      <c r="F518" s="11">
        <v>1975</v>
      </c>
      <c r="G518" s="11"/>
      <c r="H518" s="9" t="s">
        <v>597</v>
      </c>
      <c r="I518" s="11">
        <v>1</v>
      </c>
      <c r="J518" s="9" t="s">
        <v>286</v>
      </c>
    </row>
    <row r="519" spans="1:10" ht="31.5" x14ac:dyDescent="0.25">
      <c r="A519" s="30" t="s">
        <v>32</v>
      </c>
      <c r="B519" s="12" t="s">
        <v>2828</v>
      </c>
      <c r="C519" s="25" t="s">
        <v>455</v>
      </c>
      <c r="D519" s="26" t="s">
        <v>460</v>
      </c>
      <c r="E519" s="99">
        <v>189</v>
      </c>
      <c r="F519" s="11">
        <v>2019</v>
      </c>
      <c r="G519" s="11"/>
      <c r="H519" s="11" t="s">
        <v>470</v>
      </c>
      <c r="I519" s="11">
        <v>2</v>
      </c>
      <c r="J519" s="11" t="s">
        <v>286</v>
      </c>
    </row>
    <row r="520" spans="1:10" ht="30" x14ac:dyDescent="0.25">
      <c r="A520" s="27" t="s">
        <v>1590</v>
      </c>
      <c r="B520" s="4" t="s">
        <v>1589</v>
      </c>
      <c r="C520" s="10" t="s">
        <v>442</v>
      </c>
      <c r="D520" s="11" t="s">
        <v>439</v>
      </c>
      <c r="E520" s="11">
        <v>135</v>
      </c>
      <c r="F520" s="11">
        <v>2016</v>
      </c>
      <c r="G520" s="11"/>
      <c r="H520" s="11" t="s">
        <v>1591</v>
      </c>
      <c r="I520" s="11">
        <v>1</v>
      </c>
      <c r="J520" s="11" t="s">
        <v>286</v>
      </c>
    </row>
    <row r="521" spans="1:10" ht="30" x14ac:dyDescent="0.25">
      <c r="A521" s="27" t="s">
        <v>1922</v>
      </c>
      <c r="B521" s="4" t="s">
        <v>1923</v>
      </c>
      <c r="C521" s="10" t="s">
        <v>442</v>
      </c>
      <c r="D521" s="11" t="s">
        <v>439</v>
      </c>
      <c r="E521" s="11">
        <v>163</v>
      </c>
      <c r="F521" s="11">
        <v>2018</v>
      </c>
      <c r="G521" s="11"/>
      <c r="H521" s="11" t="s">
        <v>1921</v>
      </c>
      <c r="I521" s="11">
        <v>1</v>
      </c>
      <c r="J521" s="11" t="s">
        <v>286</v>
      </c>
    </row>
    <row r="522" spans="1:10" ht="30" x14ac:dyDescent="0.25">
      <c r="A522" s="21" t="s">
        <v>269</v>
      </c>
      <c r="B522" s="4" t="s">
        <v>2600</v>
      </c>
      <c r="C522" s="11" t="s">
        <v>201</v>
      </c>
      <c r="D522" s="10" t="s">
        <v>238</v>
      </c>
      <c r="E522" s="9">
        <v>47</v>
      </c>
      <c r="F522" s="9">
        <v>1969</v>
      </c>
      <c r="G522" s="9"/>
      <c r="H522" s="9" t="s">
        <v>579</v>
      </c>
      <c r="I522" s="11">
        <v>2</v>
      </c>
      <c r="J522" s="9" t="s">
        <v>286</v>
      </c>
    </row>
    <row r="523" spans="1:10" x14ac:dyDescent="0.25">
      <c r="A523" s="37" t="s">
        <v>2512</v>
      </c>
      <c r="B523" s="36" t="s">
        <v>2511</v>
      </c>
      <c r="C523" s="36"/>
      <c r="D523" s="36"/>
      <c r="E523" s="36"/>
      <c r="F523" s="90">
        <v>2018</v>
      </c>
      <c r="G523" s="36"/>
      <c r="H523" s="90" t="s">
        <v>2513</v>
      </c>
      <c r="I523" s="90">
        <v>1</v>
      </c>
      <c r="J523" s="90" t="s">
        <v>286</v>
      </c>
    </row>
    <row r="524" spans="1:10" x14ac:dyDescent="0.25">
      <c r="A524" s="32" t="s">
        <v>485</v>
      </c>
      <c r="B524" s="12" t="s">
        <v>2822</v>
      </c>
      <c r="C524" s="11" t="s">
        <v>2089</v>
      </c>
      <c r="D524" s="11"/>
      <c r="E524" s="11"/>
      <c r="F524" s="11">
        <v>2004</v>
      </c>
      <c r="G524" s="11"/>
      <c r="H524" s="11" t="s">
        <v>486</v>
      </c>
      <c r="I524" s="11">
        <v>2</v>
      </c>
      <c r="J524" s="11" t="s">
        <v>286</v>
      </c>
    </row>
    <row r="525" spans="1:10" ht="30" x14ac:dyDescent="0.25">
      <c r="A525" s="30" t="s">
        <v>1541</v>
      </c>
      <c r="B525" s="12" t="s">
        <v>1542</v>
      </c>
      <c r="C525" s="11" t="s">
        <v>455</v>
      </c>
      <c r="D525" s="10" t="s">
        <v>460</v>
      </c>
      <c r="E525" s="99">
        <v>65</v>
      </c>
      <c r="F525" s="11">
        <v>2007</v>
      </c>
      <c r="G525" s="11"/>
      <c r="H525" s="11" t="s">
        <v>1543</v>
      </c>
      <c r="I525" s="11">
        <v>1</v>
      </c>
      <c r="J525" s="11" t="s">
        <v>286</v>
      </c>
    </row>
    <row r="526" spans="1:10" ht="45" x14ac:dyDescent="0.25">
      <c r="A526" s="24" t="s">
        <v>155</v>
      </c>
      <c r="B526" s="19" t="s">
        <v>2772</v>
      </c>
      <c r="C526" s="11" t="s">
        <v>201</v>
      </c>
      <c r="D526" s="10" t="s">
        <v>202</v>
      </c>
      <c r="E526" s="11">
        <v>28</v>
      </c>
      <c r="F526" s="11">
        <v>1967</v>
      </c>
      <c r="G526" s="11"/>
      <c r="H526" s="11" t="s">
        <v>529</v>
      </c>
      <c r="I526" s="11">
        <v>1</v>
      </c>
      <c r="J526" s="11" t="s">
        <v>286</v>
      </c>
    </row>
    <row r="527" spans="1:10" ht="30" x14ac:dyDescent="0.25">
      <c r="A527" s="103" t="s">
        <v>2037</v>
      </c>
      <c r="B527" s="12" t="s">
        <v>2036</v>
      </c>
      <c r="C527" s="104" t="s">
        <v>992</v>
      </c>
      <c r="D527" s="104" t="s">
        <v>993</v>
      </c>
      <c r="E527" s="105"/>
      <c r="F527" s="11">
        <v>2017</v>
      </c>
      <c r="G527" s="105"/>
      <c r="H527" s="11" t="s">
        <v>2038</v>
      </c>
      <c r="I527" s="11">
        <v>1</v>
      </c>
      <c r="J527" s="11" t="s">
        <v>286</v>
      </c>
    </row>
    <row r="528" spans="1:10" ht="30" x14ac:dyDescent="0.25">
      <c r="A528" s="32" t="s">
        <v>2567</v>
      </c>
      <c r="B528" s="12" t="s">
        <v>2566</v>
      </c>
      <c r="C528" s="11" t="s">
        <v>2089</v>
      </c>
      <c r="D528" s="10" t="s">
        <v>490</v>
      </c>
      <c r="E528" s="11">
        <v>62</v>
      </c>
      <c r="F528" s="11">
        <v>2020</v>
      </c>
      <c r="G528" s="11"/>
      <c r="H528" s="11" t="s">
        <v>2568</v>
      </c>
      <c r="I528" s="11">
        <v>1</v>
      </c>
      <c r="J528" s="11" t="s">
        <v>286</v>
      </c>
    </row>
    <row r="529" spans="1:10" ht="30" x14ac:dyDescent="0.25">
      <c r="A529" s="20" t="s">
        <v>86</v>
      </c>
      <c r="B529" s="4" t="s">
        <v>2672</v>
      </c>
      <c r="C529" s="11" t="s">
        <v>201</v>
      </c>
      <c r="D529" s="10" t="s">
        <v>210</v>
      </c>
      <c r="E529" s="11">
        <v>84</v>
      </c>
      <c r="F529" s="11">
        <v>1968</v>
      </c>
      <c r="G529" s="11"/>
      <c r="H529" s="11" t="s">
        <v>430</v>
      </c>
      <c r="I529" s="11">
        <v>2</v>
      </c>
      <c r="J529" s="11" t="s">
        <v>286</v>
      </c>
    </row>
    <row r="530" spans="1:10" ht="30" x14ac:dyDescent="0.25">
      <c r="A530" s="21" t="s">
        <v>244</v>
      </c>
      <c r="B530" s="4" t="s">
        <v>2610</v>
      </c>
      <c r="C530" s="11" t="s">
        <v>201</v>
      </c>
      <c r="D530" s="10" t="s">
        <v>238</v>
      </c>
      <c r="E530" s="11">
        <v>93</v>
      </c>
      <c r="F530" s="11">
        <v>1983</v>
      </c>
      <c r="G530" s="11"/>
      <c r="H530" s="9" t="s">
        <v>598</v>
      </c>
      <c r="I530" s="11">
        <v>1</v>
      </c>
      <c r="J530" s="9" t="s">
        <v>286</v>
      </c>
    </row>
    <row r="531" spans="1:10" ht="30" x14ac:dyDescent="0.25">
      <c r="A531" s="21" t="s">
        <v>2328</v>
      </c>
      <c r="B531" s="4" t="s">
        <v>2327</v>
      </c>
      <c r="C531" s="11" t="s">
        <v>201</v>
      </c>
      <c r="D531" s="10" t="s">
        <v>238</v>
      </c>
      <c r="E531" s="9">
        <v>53</v>
      </c>
      <c r="F531" s="9">
        <v>1970</v>
      </c>
      <c r="G531" s="9"/>
      <c r="H531" s="9" t="s">
        <v>2329</v>
      </c>
      <c r="I531" s="11">
        <v>1</v>
      </c>
      <c r="J531" s="9" t="s">
        <v>286</v>
      </c>
    </row>
    <row r="532" spans="1:10" ht="60" x14ac:dyDescent="0.25">
      <c r="A532" s="32" t="s">
        <v>556</v>
      </c>
      <c r="B532" s="4" t="s">
        <v>2616</v>
      </c>
      <c r="C532" s="11" t="s">
        <v>201</v>
      </c>
      <c r="D532" s="10" t="s">
        <v>1704</v>
      </c>
      <c r="E532" s="11">
        <v>134</v>
      </c>
      <c r="F532" s="11">
        <v>2018</v>
      </c>
      <c r="G532" s="11"/>
      <c r="H532" s="9" t="s">
        <v>557</v>
      </c>
      <c r="I532" s="11">
        <v>2</v>
      </c>
      <c r="J532" s="9" t="s">
        <v>286</v>
      </c>
    </row>
    <row r="533" spans="1:10" ht="30" x14ac:dyDescent="0.25">
      <c r="A533" s="13" t="s">
        <v>2259</v>
      </c>
      <c r="B533" s="12" t="s">
        <v>2255</v>
      </c>
      <c r="C533" s="10" t="s">
        <v>2256</v>
      </c>
      <c r="D533" s="10" t="s">
        <v>2257</v>
      </c>
      <c r="E533" s="11"/>
      <c r="F533" s="11">
        <v>1976</v>
      </c>
      <c r="G533" s="11"/>
      <c r="H533" s="11" t="s">
        <v>2258</v>
      </c>
      <c r="I533" s="11">
        <v>1</v>
      </c>
      <c r="J533" s="11" t="s">
        <v>286</v>
      </c>
    </row>
    <row r="534" spans="1:10" ht="30" x14ac:dyDescent="0.25">
      <c r="A534" s="20" t="s">
        <v>1518</v>
      </c>
      <c r="B534" s="4" t="s">
        <v>1519</v>
      </c>
      <c r="C534" s="11" t="s">
        <v>201</v>
      </c>
      <c r="D534" s="10" t="s">
        <v>210</v>
      </c>
      <c r="E534" s="11">
        <v>297</v>
      </c>
      <c r="F534" s="11">
        <v>2017</v>
      </c>
      <c r="G534" s="11"/>
      <c r="H534" s="11" t="s">
        <v>1517</v>
      </c>
      <c r="I534" s="11">
        <v>1</v>
      </c>
      <c r="J534" s="11" t="s">
        <v>286</v>
      </c>
    </row>
    <row r="535" spans="1:10" ht="45" x14ac:dyDescent="0.25">
      <c r="A535" s="24" t="s">
        <v>1998</v>
      </c>
      <c r="B535" s="19" t="s">
        <v>1999</v>
      </c>
      <c r="C535" s="11" t="s">
        <v>201</v>
      </c>
      <c r="D535" s="10" t="s">
        <v>202</v>
      </c>
      <c r="E535" s="11">
        <v>140</v>
      </c>
      <c r="F535" s="11">
        <v>2012</v>
      </c>
      <c r="G535" s="11"/>
      <c r="H535" s="11" t="s">
        <v>1997</v>
      </c>
      <c r="I535" s="11">
        <v>1</v>
      </c>
      <c r="J535" s="11" t="s">
        <v>286</v>
      </c>
    </row>
    <row r="536" spans="1:10" ht="30" x14ac:dyDescent="0.25">
      <c r="A536" s="27" t="s">
        <v>2034</v>
      </c>
      <c r="B536" s="4" t="s">
        <v>2035</v>
      </c>
      <c r="C536" s="10" t="s">
        <v>442</v>
      </c>
      <c r="D536" s="11" t="s">
        <v>439</v>
      </c>
      <c r="E536" s="11">
        <v>170</v>
      </c>
      <c r="F536" s="11">
        <v>2018</v>
      </c>
      <c r="G536" s="11"/>
      <c r="H536" s="11" t="s">
        <v>2033</v>
      </c>
      <c r="I536" s="11">
        <v>1</v>
      </c>
      <c r="J536" s="11" t="s">
        <v>286</v>
      </c>
    </row>
    <row r="537" spans="1:10" ht="30" x14ac:dyDescent="0.25">
      <c r="A537" s="20" t="s">
        <v>121</v>
      </c>
      <c r="B537" s="12" t="s">
        <v>2637</v>
      </c>
      <c r="C537" s="11" t="s">
        <v>201</v>
      </c>
      <c r="D537" s="10" t="s">
        <v>210</v>
      </c>
      <c r="E537" s="11">
        <v>31</v>
      </c>
      <c r="F537" s="11">
        <v>1961</v>
      </c>
      <c r="G537" s="11"/>
      <c r="H537" s="11" t="s">
        <v>388</v>
      </c>
      <c r="I537" s="11">
        <v>1</v>
      </c>
      <c r="J537" s="11" t="s">
        <v>286</v>
      </c>
    </row>
    <row r="538" spans="1:10" x14ac:dyDescent="0.25">
      <c r="A538" s="13" t="s">
        <v>913</v>
      </c>
      <c r="B538" s="12" t="s">
        <v>914</v>
      </c>
      <c r="C538" s="11" t="s">
        <v>915</v>
      </c>
      <c r="D538" s="10" t="s">
        <v>143</v>
      </c>
      <c r="E538" s="9"/>
      <c r="F538" s="9">
        <v>1958</v>
      </c>
      <c r="G538" s="9"/>
      <c r="H538" s="9" t="s">
        <v>916</v>
      </c>
      <c r="I538" s="11">
        <v>1</v>
      </c>
      <c r="J538" s="11" t="s">
        <v>286</v>
      </c>
    </row>
    <row r="539" spans="1:10" ht="30" x14ac:dyDescent="0.25">
      <c r="A539" s="20" t="s">
        <v>7</v>
      </c>
      <c r="B539" s="4" t="s">
        <v>2742</v>
      </c>
      <c r="C539" s="11" t="s">
        <v>201</v>
      </c>
      <c r="D539" s="10" t="s">
        <v>210</v>
      </c>
      <c r="E539" s="11">
        <v>290</v>
      </c>
      <c r="F539" s="11">
        <v>2015</v>
      </c>
      <c r="G539" s="11"/>
      <c r="H539" s="11" t="s">
        <v>297</v>
      </c>
      <c r="I539" s="11">
        <v>1</v>
      </c>
      <c r="J539" s="11" t="s">
        <v>286</v>
      </c>
    </row>
    <row r="540" spans="1:10" ht="30" x14ac:dyDescent="0.25">
      <c r="A540" s="21" t="s">
        <v>259</v>
      </c>
      <c r="B540" s="4" t="s">
        <v>2586</v>
      </c>
      <c r="C540" s="11" t="s">
        <v>201</v>
      </c>
      <c r="D540" s="10" t="s">
        <v>238</v>
      </c>
      <c r="E540" s="11">
        <v>17</v>
      </c>
      <c r="F540" s="11">
        <v>1961</v>
      </c>
      <c r="G540" s="11"/>
      <c r="H540" s="9" t="s">
        <v>578</v>
      </c>
      <c r="I540" s="11">
        <v>1</v>
      </c>
      <c r="J540" s="9" t="s">
        <v>286</v>
      </c>
    </row>
    <row r="541" spans="1:10" ht="31.5" x14ac:dyDescent="0.25">
      <c r="A541" s="94" t="s">
        <v>1648</v>
      </c>
      <c r="B541" s="22" t="s">
        <v>1649</v>
      </c>
      <c r="C541" s="25" t="s">
        <v>455</v>
      </c>
      <c r="D541" s="26" t="s">
        <v>460</v>
      </c>
      <c r="E541" s="100">
        <v>137</v>
      </c>
      <c r="F541" s="25">
        <v>2014</v>
      </c>
      <c r="G541" s="25"/>
      <c r="H541" s="25" t="s">
        <v>1650</v>
      </c>
      <c r="I541" s="11">
        <v>1</v>
      </c>
      <c r="J541" s="11" t="s">
        <v>286</v>
      </c>
    </row>
    <row r="542" spans="1:10" ht="30" x14ac:dyDescent="0.25">
      <c r="A542" s="20" t="s">
        <v>124</v>
      </c>
      <c r="B542" s="12" t="s">
        <v>2634</v>
      </c>
      <c r="C542" s="11" t="s">
        <v>201</v>
      </c>
      <c r="D542" s="10" t="s">
        <v>210</v>
      </c>
      <c r="E542" s="11">
        <v>27</v>
      </c>
      <c r="F542" s="11">
        <v>1960</v>
      </c>
      <c r="G542" s="11"/>
      <c r="H542" s="11" t="s">
        <v>386</v>
      </c>
      <c r="I542" s="11">
        <v>1</v>
      </c>
      <c r="J542" s="11" t="s">
        <v>286</v>
      </c>
    </row>
    <row r="543" spans="1:10" ht="30" x14ac:dyDescent="0.25">
      <c r="A543" s="20" t="s">
        <v>95</v>
      </c>
      <c r="B543" s="4" t="s">
        <v>2664</v>
      </c>
      <c r="C543" s="11" t="s">
        <v>201</v>
      </c>
      <c r="D543" s="10" t="s">
        <v>210</v>
      </c>
      <c r="E543" s="11">
        <v>69</v>
      </c>
      <c r="F543" s="11">
        <v>1966</v>
      </c>
      <c r="G543" s="11"/>
      <c r="H543" s="11" t="s">
        <v>428</v>
      </c>
      <c r="I543" s="11">
        <v>1</v>
      </c>
      <c r="J543" s="11" t="s">
        <v>286</v>
      </c>
    </row>
    <row r="544" spans="1:10" ht="31.5" x14ac:dyDescent="0.25">
      <c r="A544" s="94" t="s">
        <v>2</v>
      </c>
      <c r="B544" s="22" t="s">
        <v>1837</v>
      </c>
      <c r="C544" s="25" t="s">
        <v>455</v>
      </c>
      <c r="D544" s="26" t="s">
        <v>460</v>
      </c>
      <c r="E544" s="100">
        <v>109</v>
      </c>
      <c r="F544" s="25">
        <v>2011</v>
      </c>
      <c r="G544" s="25"/>
      <c r="H544" s="25" t="s">
        <v>469</v>
      </c>
      <c r="I544" s="11">
        <v>1</v>
      </c>
      <c r="J544" s="11" t="s">
        <v>286</v>
      </c>
    </row>
    <row r="545" spans="1:10" ht="90" x14ac:dyDescent="0.25">
      <c r="A545" s="13" t="s">
        <v>965</v>
      </c>
      <c r="B545" s="4" t="s">
        <v>964</v>
      </c>
      <c r="C545" s="11" t="s">
        <v>492</v>
      </c>
      <c r="D545" s="10" t="s">
        <v>966</v>
      </c>
      <c r="E545" s="11"/>
      <c r="F545" s="11">
        <v>1995</v>
      </c>
      <c r="G545" s="11"/>
      <c r="H545" s="11" t="s">
        <v>967</v>
      </c>
      <c r="I545" s="9">
        <v>1</v>
      </c>
      <c r="J545" s="9" t="s">
        <v>286</v>
      </c>
    </row>
    <row r="546" spans="1:10" ht="45" x14ac:dyDescent="0.25">
      <c r="A546" s="24" t="s">
        <v>8</v>
      </c>
      <c r="B546" s="18" t="s">
        <v>2814</v>
      </c>
      <c r="C546" s="11" t="s">
        <v>201</v>
      </c>
      <c r="D546" s="10" t="s">
        <v>202</v>
      </c>
      <c r="E546" s="11">
        <v>147</v>
      </c>
      <c r="F546" s="11">
        <v>2016</v>
      </c>
      <c r="G546" s="11"/>
      <c r="H546" s="11" t="s">
        <v>293</v>
      </c>
      <c r="I546" s="11">
        <v>1</v>
      </c>
      <c r="J546" s="11" t="s">
        <v>286</v>
      </c>
    </row>
    <row r="547" spans="1:10" x14ac:dyDescent="0.25">
      <c r="A547" s="37" t="s">
        <v>935</v>
      </c>
      <c r="B547" s="12" t="s">
        <v>936</v>
      </c>
      <c r="C547" s="10" t="s">
        <v>915</v>
      </c>
      <c r="D547" s="36"/>
      <c r="E547" s="36"/>
      <c r="F547" s="9">
        <v>1960</v>
      </c>
      <c r="G547" s="36"/>
      <c r="H547" s="9" t="s">
        <v>937</v>
      </c>
      <c r="I547" s="9">
        <v>1</v>
      </c>
      <c r="J547" s="11" t="s">
        <v>286</v>
      </c>
    </row>
    <row r="548" spans="1:10" ht="30" x14ac:dyDescent="0.25">
      <c r="A548" s="20" t="s">
        <v>84</v>
      </c>
      <c r="B548" s="4" t="s">
        <v>2674</v>
      </c>
      <c r="C548" s="11" t="s">
        <v>201</v>
      </c>
      <c r="D548" s="10" t="s">
        <v>210</v>
      </c>
      <c r="E548" s="11">
        <v>87</v>
      </c>
      <c r="F548" s="11">
        <v>1969</v>
      </c>
      <c r="G548" s="11"/>
      <c r="H548" s="11" t="s">
        <v>429</v>
      </c>
      <c r="I548" s="11">
        <v>1</v>
      </c>
      <c r="J548" s="11" t="s">
        <v>286</v>
      </c>
    </row>
    <row r="549" spans="1:10" ht="30" x14ac:dyDescent="0.25">
      <c r="A549" s="20" t="s">
        <v>102</v>
      </c>
      <c r="B549" s="12" t="s">
        <v>2655</v>
      </c>
      <c r="C549" s="11" t="s">
        <v>201</v>
      </c>
      <c r="D549" s="10" t="s">
        <v>210</v>
      </c>
      <c r="E549" s="11">
        <v>56</v>
      </c>
      <c r="F549" s="11">
        <v>1964</v>
      </c>
      <c r="G549" s="11"/>
      <c r="H549" s="11" t="s">
        <v>422</v>
      </c>
      <c r="I549" s="11">
        <v>1</v>
      </c>
      <c r="J549" s="11" t="s">
        <v>286</v>
      </c>
    </row>
    <row r="550" spans="1:10" ht="90" x14ac:dyDescent="0.25">
      <c r="A550" s="13" t="s">
        <v>2416</v>
      </c>
      <c r="B550" s="4" t="s">
        <v>2415</v>
      </c>
      <c r="C550" s="10" t="s">
        <v>2417</v>
      </c>
      <c r="D550" s="10" t="s">
        <v>2418</v>
      </c>
      <c r="E550" s="11"/>
      <c r="F550" s="11">
        <v>1963</v>
      </c>
      <c r="G550" s="11"/>
      <c r="H550" s="11" t="s">
        <v>2419</v>
      </c>
      <c r="I550" s="9">
        <v>1</v>
      </c>
      <c r="J550" s="9" t="s">
        <v>286</v>
      </c>
    </row>
    <row r="551" spans="1:10" ht="45" x14ac:dyDescent="0.25">
      <c r="A551" s="24" t="s">
        <v>203</v>
      </c>
      <c r="B551" s="19" t="s">
        <v>2807</v>
      </c>
      <c r="C551" s="11" t="s">
        <v>201</v>
      </c>
      <c r="D551" s="10" t="s">
        <v>202</v>
      </c>
      <c r="E551" s="11">
        <v>110</v>
      </c>
      <c r="F551" s="11">
        <v>2004</v>
      </c>
      <c r="G551" s="11"/>
      <c r="H551" s="11" t="s">
        <v>498</v>
      </c>
      <c r="I551" s="11">
        <v>1</v>
      </c>
      <c r="J551" s="11" t="s">
        <v>286</v>
      </c>
    </row>
    <row r="552" spans="1:10" ht="30" x14ac:dyDescent="0.25">
      <c r="A552" s="32" t="s">
        <v>1405</v>
      </c>
      <c r="B552" s="12" t="s">
        <v>1406</v>
      </c>
      <c r="C552" s="11" t="s">
        <v>2089</v>
      </c>
      <c r="D552" s="10" t="s">
        <v>490</v>
      </c>
      <c r="E552" s="11">
        <v>38</v>
      </c>
      <c r="F552" s="11">
        <v>2014</v>
      </c>
      <c r="G552" s="11"/>
      <c r="H552" s="11" t="s">
        <v>1407</v>
      </c>
      <c r="I552" s="11">
        <v>1</v>
      </c>
      <c r="J552" s="11" t="s">
        <v>286</v>
      </c>
    </row>
    <row r="553" spans="1:10" ht="45" x14ac:dyDescent="0.25">
      <c r="A553" s="24" t="s">
        <v>194</v>
      </c>
      <c r="B553" s="19" t="s">
        <v>2800</v>
      </c>
      <c r="C553" s="11" t="s">
        <v>201</v>
      </c>
      <c r="D553" s="10" t="s">
        <v>202</v>
      </c>
      <c r="E553" s="11">
        <v>68</v>
      </c>
      <c r="F553" s="11">
        <v>1985</v>
      </c>
      <c r="G553" s="11"/>
      <c r="H553" s="11" t="s">
        <v>550</v>
      </c>
      <c r="I553" s="11">
        <v>1</v>
      </c>
      <c r="J553" s="11" t="s">
        <v>286</v>
      </c>
    </row>
    <row r="554" spans="1:10" ht="30" x14ac:dyDescent="0.25">
      <c r="A554" s="20" t="s">
        <v>79</v>
      </c>
      <c r="B554" s="4" t="s">
        <v>1254</v>
      </c>
      <c r="C554" s="11" t="s">
        <v>201</v>
      </c>
      <c r="D554" s="10" t="s">
        <v>210</v>
      </c>
      <c r="E554" s="11">
        <v>93</v>
      </c>
      <c r="F554" s="11">
        <v>1969</v>
      </c>
      <c r="G554" s="11"/>
      <c r="H554" s="11" t="s">
        <v>423</v>
      </c>
      <c r="I554" s="11">
        <v>2</v>
      </c>
      <c r="J554" s="11" t="s">
        <v>286</v>
      </c>
    </row>
    <row r="555" spans="1:10" ht="45" x14ac:dyDescent="0.25">
      <c r="A555" s="24" t="s">
        <v>10</v>
      </c>
      <c r="B555" s="18" t="s">
        <v>2813</v>
      </c>
      <c r="C555" s="11" t="s">
        <v>201</v>
      </c>
      <c r="D555" s="10" t="s">
        <v>202</v>
      </c>
      <c r="E555" s="11">
        <v>145</v>
      </c>
      <c r="F555" s="11">
        <v>2015</v>
      </c>
      <c r="G555" s="11"/>
      <c r="H555" s="11" t="s">
        <v>291</v>
      </c>
      <c r="I555" s="11">
        <v>1</v>
      </c>
      <c r="J555" s="11" t="s">
        <v>286</v>
      </c>
    </row>
    <row r="556" spans="1:10" ht="30" x14ac:dyDescent="0.25">
      <c r="A556" s="20" t="s">
        <v>103</v>
      </c>
      <c r="B556" s="12" t="s">
        <v>2654</v>
      </c>
      <c r="C556" s="11" t="s">
        <v>201</v>
      </c>
      <c r="D556" s="10" t="s">
        <v>210</v>
      </c>
      <c r="E556" s="11">
        <v>55</v>
      </c>
      <c r="F556" s="11">
        <v>1964</v>
      </c>
      <c r="G556" s="11"/>
      <c r="H556" s="11" t="s">
        <v>424</v>
      </c>
      <c r="I556" s="11">
        <v>1</v>
      </c>
      <c r="J556" s="11" t="s">
        <v>286</v>
      </c>
    </row>
    <row r="557" spans="1:10" x14ac:dyDescent="0.25">
      <c r="A557" s="37" t="s">
        <v>1099</v>
      </c>
      <c r="B557" s="36" t="s">
        <v>1100</v>
      </c>
      <c r="C557" s="36"/>
      <c r="D557" s="127"/>
      <c r="E557" s="36"/>
      <c r="F557" s="90">
        <v>2013</v>
      </c>
      <c r="G557" s="36"/>
      <c r="H557" s="90" t="s">
        <v>1101</v>
      </c>
      <c r="I557" s="90">
        <v>2</v>
      </c>
      <c r="J557" s="90" t="s">
        <v>286</v>
      </c>
    </row>
    <row r="558" spans="1:10" ht="30" x14ac:dyDescent="0.25">
      <c r="A558" s="20" t="s">
        <v>211</v>
      </c>
      <c r="B558" s="12" t="s">
        <v>2720</v>
      </c>
      <c r="C558" s="11" t="s">
        <v>201</v>
      </c>
      <c r="D558" s="10" t="s">
        <v>210</v>
      </c>
      <c r="E558" s="11">
        <v>160</v>
      </c>
      <c r="F558" s="11">
        <v>1991</v>
      </c>
      <c r="G558" s="11"/>
      <c r="H558" s="11" t="s">
        <v>334</v>
      </c>
      <c r="I558" s="11">
        <v>1</v>
      </c>
      <c r="J558" s="11" t="s">
        <v>286</v>
      </c>
    </row>
    <row r="559" spans="1:10" ht="30" x14ac:dyDescent="0.25">
      <c r="A559" s="29" t="s">
        <v>1447</v>
      </c>
      <c r="B559" s="4" t="s">
        <v>1448</v>
      </c>
      <c r="C559" s="10" t="s">
        <v>442</v>
      </c>
      <c r="D559" s="11" t="s">
        <v>439</v>
      </c>
      <c r="E559" s="11">
        <v>111</v>
      </c>
      <c r="F559" s="11">
        <v>2015</v>
      </c>
      <c r="G559" s="11"/>
      <c r="H559" s="11" t="s">
        <v>1449</v>
      </c>
      <c r="I559" s="9">
        <v>1</v>
      </c>
      <c r="J559" s="9" t="s">
        <v>286</v>
      </c>
    </row>
    <row r="560" spans="1:10" ht="30" x14ac:dyDescent="0.25">
      <c r="A560" s="27" t="s">
        <v>1554</v>
      </c>
      <c r="B560" s="4" t="s">
        <v>1555</v>
      </c>
      <c r="C560" s="10" t="s">
        <v>442</v>
      </c>
      <c r="D560" s="11" t="s">
        <v>439</v>
      </c>
      <c r="E560" s="11">
        <v>160</v>
      </c>
      <c r="F560" s="11">
        <v>2018</v>
      </c>
      <c r="G560" s="11"/>
      <c r="H560" s="11" t="s">
        <v>1553</v>
      </c>
      <c r="I560" s="11">
        <v>1</v>
      </c>
      <c r="J560" s="11" t="s">
        <v>286</v>
      </c>
    </row>
    <row r="561" spans="1:10" ht="30" x14ac:dyDescent="0.25">
      <c r="A561" s="27" t="s">
        <v>41</v>
      </c>
      <c r="B561" s="4" t="s">
        <v>1802</v>
      </c>
      <c r="C561" s="10" t="s">
        <v>442</v>
      </c>
      <c r="D561" s="11" t="s">
        <v>439</v>
      </c>
      <c r="E561" s="11">
        <v>129</v>
      </c>
      <c r="F561" s="11">
        <v>2016</v>
      </c>
      <c r="G561" s="11"/>
      <c r="H561" s="11" t="s">
        <v>444</v>
      </c>
      <c r="I561" s="11">
        <v>1</v>
      </c>
      <c r="J561" s="11" t="s">
        <v>286</v>
      </c>
    </row>
    <row r="562" spans="1:10" ht="30" x14ac:dyDescent="0.25">
      <c r="A562" s="20" t="s">
        <v>231</v>
      </c>
      <c r="B562" s="14" t="s">
        <v>2717</v>
      </c>
      <c r="C562" s="11" t="s">
        <v>201</v>
      </c>
      <c r="D562" s="10" t="s">
        <v>210</v>
      </c>
      <c r="E562" s="11">
        <v>156</v>
      </c>
      <c r="F562" s="11">
        <v>1990</v>
      </c>
      <c r="G562" s="11"/>
      <c r="H562" s="11" t="s">
        <v>338</v>
      </c>
      <c r="I562" s="11">
        <v>1</v>
      </c>
      <c r="J562" s="11" t="s">
        <v>286</v>
      </c>
    </row>
    <row r="563" spans="1:10" ht="30" x14ac:dyDescent="0.25">
      <c r="A563" s="32" t="s">
        <v>1460</v>
      </c>
      <c r="B563" s="12" t="s">
        <v>1459</v>
      </c>
      <c r="C563" s="11" t="s">
        <v>2089</v>
      </c>
      <c r="D563" s="10" t="s">
        <v>490</v>
      </c>
      <c r="E563" s="11">
        <v>59</v>
      </c>
      <c r="F563" s="11">
        <v>2019</v>
      </c>
      <c r="G563" s="11"/>
      <c r="H563" s="11" t="s">
        <v>1458</v>
      </c>
      <c r="I563" s="11">
        <v>1</v>
      </c>
      <c r="J563" s="11" t="s">
        <v>286</v>
      </c>
    </row>
    <row r="564" spans="1:10" ht="30" x14ac:dyDescent="0.25">
      <c r="A564" s="27" t="s">
        <v>1919</v>
      </c>
      <c r="B564" s="4" t="s">
        <v>1920</v>
      </c>
      <c r="C564" s="10" t="s">
        <v>442</v>
      </c>
      <c r="D564" s="11" t="s">
        <v>439</v>
      </c>
      <c r="E564" s="11">
        <v>136</v>
      </c>
      <c r="F564" s="11">
        <v>2016</v>
      </c>
      <c r="G564" s="11"/>
      <c r="H564" s="11" t="s">
        <v>1918</v>
      </c>
      <c r="I564" s="11">
        <v>1</v>
      </c>
      <c r="J564" s="11" t="s">
        <v>286</v>
      </c>
    </row>
    <row r="565" spans="1:10" ht="30" x14ac:dyDescent="0.25">
      <c r="A565" s="21" t="s">
        <v>249</v>
      </c>
      <c r="B565" s="4" t="s">
        <v>2592</v>
      </c>
      <c r="C565" s="11" t="s">
        <v>201</v>
      </c>
      <c r="D565" s="10" t="s">
        <v>238</v>
      </c>
      <c r="E565" s="11">
        <v>34</v>
      </c>
      <c r="F565" s="11">
        <v>1966</v>
      </c>
      <c r="G565" s="11"/>
      <c r="H565" s="9" t="s">
        <v>596</v>
      </c>
      <c r="I565" s="11">
        <v>2</v>
      </c>
      <c r="J565" s="9" t="s">
        <v>286</v>
      </c>
    </row>
    <row r="566" spans="1:10" ht="30" x14ac:dyDescent="0.25">
      <c r="A566" s="32" t="s">
        <v>2306</v>
      </c>
      <c r="B566" s="12" t="s">
        <v>2305</v>
      </c>
      <c r="C566" s="11" t="s">
        <v>2089</v>
      </c>
      <c r="D566" s="11"/>
      <c r="E566" s="11"/>
      <c r="F566" s="11">
        <v>1969</v>
      </c>
      <c r="G566" s="11"/>
      <c r="H566" s="11" t="s">
        <v>2307</v>
      </c>
      <c r="I566" s="11">
        <v>1</v>
      </c>
      <c r="J566" s="11" t="s">
        <v>286</v>
      </c>
    </row>
    <row r="567" spans="1:10" ht="30" x14ac:dyDescent="0.25">
      <c r="A567" s="30" t="s">
        <v>2000</v>
      </c>
      <c r="B567" s="12" t="s">
        <v>2001</v>
      </c>
      <c r="C567" s="11" t="s">
        <v>455</v>
      </c>
      <c r="D567" s="10" t="s">
        <v>460</v>
      </c>
      <c r="E567" s="11">
        <v>3</v>
      </c>
      <c r="F567" s="11">
        <v>2005</v>
      </c>
      <c r="G567" s="11"/>
      <c r="H567" s="11" t="s">
        <v>2002</v>
      </c>
      <c r="I567" s="11">
        <v>1</v>
      </c>
      <c r="J567" s="11" t="s">
        <v>286</v>
      </c>
    </row>
    <row r="568" spans="1:10" x14ac:dyDescent="0.25">
      <c r="A568" s="24" t="s">
        <v>149</v>
      </c>
      <c r="B568" s="19" t="s">
        <v>2767</v>
      </c>
      <c r="C568" s="11" t="s">
        <v>201</v>
      </c>
      <c r="D568" s="10" t="s">
        <v>143</v>
      </c>
      <c r="E568" s="11">
        <v>21</v>
      </c>
      <c r="F568" s="11">
        <v>1966</v>
      </c>
      <c r="G568" s="11"/>
      <c r="H568" s="11" t="s">
        <v>523</v>
      </c>
      <c r="I568" s="11">
        <v>1</v>
      </c>
      <c r="J568" s="11" t="s">
        <v>286</v>
      </c>
    </row>
    <row r="569" spans="1:10" ht="30" x14ac:dyDescent="0.25">
      <c r="A569" s="20" t="s">
        <v>26</v>
      </c>
      <c r="B569" s="123" t="s">
        <v>2755</v>
      </c>
      <c r="C569" s="109" t="s">
        <v>201</v>
      </c>
      <c r="D569" s="110" t="s">
        <v>210</v>
      </c>
      <c r="E569" s="109">
        <v>308</v>
      </c>
      <c r="F569" s="109">
        <v>2019</v>
      </c>
      <c r="G569" s="109"/>
      <c r="H569" s="109" t="s">
        <v>312</v>
      </c>
      <c r="I569" s="109">
        <v>1</v>
      </c>
      <c r="J569" s="11" t="s">
        <v>286</v>
      </c>
    </row>
    <row r="570" spans="1:10" ht="30" x14ac:dyDescent="0.25">
      <c r="A570" s="20" t="s">
        <v>1465</v>
      </c>
      <c r="B570" s="124" t="s">
        <v>1466</v>
      </c>
      <c r="C570" s="109" t="s">
        <v>201</v>
      </c>
      <c r="D570" s="110" t="s">
        <v>210</v>
      </c>
      <c r="E570" s="109">
        <v>174</v>
      </c>
      <c r="F570" s="109">
        <v>1994</v>
      </c>
      <c r="G570" s="109"/>
      <c r="H570" s="109" t="s">
        <v>1464</v>
      </c>
      <c r="I570" s="109">
        <v>1</v>
      </c>
      <c r="J570" s="11" t="s">
        <v>286</v>
      </c>
    </row>
    <row r="571" spans="1:10" ht="30" x14ac:dyDescent="0.25">
      <c r="A571" s="20" t="s">
        <v>130</v>
      </c>
      <c r="B571" s="12" t="s">
        <v>2628</v>
      </c>
      <c r="C571" s="11" t="s">
        <v>201</v>
      </c>
      <c r="D571" s="10" t="s">
        <v>210</v>
      </c>
      <c r="E571" s="11">
        <v>19</v>
      </c>
      <c r="F571" s="11">
        <v>1959</v>
      </c>
      <c r="G571" s="11"/>
      <c r="H571" s="11" t="s">
        <v>357</v>
      </c>
      <c r="I571" s="11">
        <v>1</v>
      </c>
      <c r="J571" s="11" t="s">
        <v>286</v>
      </c>
    </row>
    <row r="572" spans="1:10" ht="32.25" x14ac:dyDescent="0.25">
      <c r="A572" s="20" t="s">
        <v>1568</v>
      </c>
      <c r="B572" s="12" t="s">
        <v>1569</v>
      </c>
      <c r="C572" s="11" t="s">
        <v>201</v>
      </c>
      <c r="D572" s="10" t="s">
        <v>210</v>
      </c>
      <c r="E572" s="11">
        <v>255</v>
      </c>
      <c r="F572" s="11">
        <v>2007</v>
      </c>
      <c r="G572" s="11"/>
      <c r="H572" s="11" t="s">
        <v>1570</v>
      </c>
      <c r="I572" s="11">
        <v>1</v>
      </c>
      <c r="J572" s="11" t="s">
        <v>286</v>
      </c>
    </row>
    <row r="573" spans="1:10" ht="30" x14ac:dyDescent="0.25">
      <c r="A573" s="21" t="s">
        <v>266</v>
      </c>
      <c r="B573" s="4" t="s">
        <v>2602</v>
      </c>
      <c r="C573" s="11" t="s">
        <v>201</v>
      </c>
      <c r="D573" s="10" t="s">
        <v>238</v>
      </c>
      <c r="E573" s="9">
        <v>54</v>
      </c>
      <c r="F573" s="9">
        <v>1970</v>
      </c>
      <c r="G573" s="9"/>
      <c r="H573" s="9" t="s">
        <v>581</v>
      </c>
      <c r="I573" s="11">
        <v>2</v>
      </c>
      <c r="J573" s="9" t="s">
        <v>286</v>
      </c>
    </row>
    <row r="574" spans="1:10" ht="45" x14ac:dyDescent="0.25">
      <c r="A574" s="13" t="s">
        <v>920</v>
      </c>
      <c r="B574" s="12" t="s">
        <v>921</v>
      </c>
      <c r="C574" s="10" t="s">
        <v>922</v>
      </c>
      <c r="D574" s="10" t="s">
        <v>143</v>
      </c>
      <c r="E574" s="9"/>
      <c r="F574" s="9">
        <v>1983</v>
      </c>
      <c r="G574" s="9"/>
      <c r="H574" s="9" t="s">
        <v>923</v>
      </c>
      <c r="I574" s="11">
        <v>1</v>
      </c>
      <c r="J574" s="11" t="s">
        <v>286</v>
      </c>
    </row>
    <row r="575" spans="1:10" ht="30" x14ac:dyDescent="0.25">
      <c r="A575" s="21" t="s">
        <v>265</v>
      </c>
      <c r="B575" s="4" t="s">
        <v>2587</v>
      </c>
      <c r="C575" s="11" t="s">
        <v>201</v>
      </c>
      <c r="D575" s="10" t="s">
        <v>238</v>
      </c>
      <c r="E575" s="9">
        <v>23</v>
      </c>
      <c r="F575" s="9">
        <v>1962</v>
      </c>
      <c r="G575" s="9"/>
      <c r="H575" s="9" t="s">
        <v>575</v>
      </c>
      <c r="I575" s="11">
        <v>1</v>
      </c>
      <c r="J575" s="9" t="s">
        <v>286</v>
      </c>
    </row>
    <row r="576" spans="1:10" x14ac:dyDescent="0.25">
      <c r="A576" s="37" t="s">
        <v>2557</v>
      </c>
      <c r="B576" s="36" t="s">
        <v>2556</v>
      </c>
      <c r="C576" s="36"/>
      <c r="D576" s="36"/>
      <c r="E576" s="36"/>
      <c r="F576" s="90">
        <v>2015</v>
      </c>
      <c r="G576" s="36"/>
      <c r="H576" s="90" t="s">
        <v>2558</v>
      </c>
      <c r="I576" s="90">
        <v>1</v>
      </c>
      <c r="J576" s="90" t="s">
        <v>286</v>
      </c>
    </row>
    <row r="577" spans="1:10" ht="30" x14ac:dyDescent="0.25">
      <c r="A577" s="20" t="s">
        <v>29</v>
      </c>
      <c r="B577" s="4" t="s">
        <v>2752</v>
      </c>
      <c r="C577" s="11" t="s">
        <v>201</v>
      </c>
      <c r="D577" s="10" t="s">
        <v>210</v>
      </c>
      <c r="E577" s="11">
        <v>305</v>
      </c>
      <c r="F577" s="11">
        <v>2019</v>
      </c>
      <c r="G577" s="11"/>
      <c r="H577" s="11" t="s">
        <v>306</v>
      </c>
      <c r="I577" s="11">
        <v>1</v>
      </c>
      <c r="J577" s="11" t="s">
        <v>286</v>
      </c>
    </row>
    <row r="578" spans="1:10" ht="30" x14ac:dyDescent="0.25">
      <c r="A578" s="27" t="s">
        <v>2027</v>
      </c>
      <c r="B578" s="4" t="s">
        <v>2028</v>
      </c>
      <c r="C578" s="10" t="s">
        <v>442</v>
      </c>
      <c r="D578" s="11" t="s">
        <v>439</v>
      </c>
      <c r="E578" s="11">
        <v>164</v>
      </c>
      <c r="F578" s="11">
        <v>2018</v>
      </c>
      <c r="G578" s="11"/>
      <c r="H578" s="11" t="s">
        <v>2029</v>
      </c>
      <c r="I578" s="11">
        <v>1</v>
      </c>
      <c r="J578" s="11" t="s">
        <v>286</v>
      </c>
    </row>
    <row r="579" spans="1:10" ht="62.25" x14ac:dyDescent="0.25">
      <c r="A579" s="17" t="s">
        <v>1027</v>
      </c>
      <c r="B579" s="4" t="s">
        <v>1026</v>
      </c>
      <c r="C579" s="11" t="s">
        <v>248</v>
      </c>
      <c r="D579" s="10" t="s">
        <v>1028</v>
      </c>
      <c r="E579" s="11"/>
      <c r="F579" s="11">
        <v>1960</v>
      </c>
      <c r="G579" s="11"/>
      <c r="H579" s="11" t="s">
        <v>1029</v>
      </c>
      <c r="I579" s="9">
        <v>1</v>
      </c>
      <c r="J579" s="9" t="s">
        <v>286</v>
      </c>
    </row>
    <row r="580" spans="1:10" ht="30" x14ac:dyDescent="0.25">
      <c r="A580" s="20" t="s">
        <v>78</v>
      </c>
      <c r="B580" s="4" t="s">
        <v>2680</v>
      </c>
      <c r="C580" s="11" t="s">
        <v>201</v>
      </c>
      <c r="D580" s="10" t="s">
        <v>210</v>
      </c>
      <c r="E580" s="11">
        <v>94</v>
      </c>
      <c r="F580" s="11">
        <v>1969</v>
      </c>
      <c r="G580" s="11"/>
      <c r="H580" s="11" t="s">
        <v>431</v>
      </c>
      <c r="I580" s="11">
        <v>1</v>
      </c>
      <c r="J580" s="11" t="s">
        <v>286</v>
      </c>
    </row>
    <row r="581" spans="1:10" ht="30" x14ac:dyDescent="0.25">
      <c r="A581" s="77" t="s">
        <v>938</v>
      </c>
      <c r="B581" s="12" t="s">
        <v>939</v>
      </c>
      <c r="C581" s="10" t="s">
        <v>201</v>
      </c>
      <c r="D581" s="10" t="s">
        <v>940</v>
      </c>
      <c r="E581" s="11">
        <v>10</v>
      </c>
      <c r="F581" s="11">
        <v>1979</v>
      </c>
      <c r="G581" s="105"/>
      <c r="H581" s="11" t="s">
        <v>941</v>
      </c>
      <c r="I581" s="11">
        <v>1</v>
      </c>
      <c r="J581" s="11" t="s">
        <v>286</v>
      </c>
    </row>
    <row r="582" spans="1:10" x14ac:dyDescent="0.25">
      <c r="A582" s="37" t="s">
        <v>2509</v>
      </c>
      <c r="B582" s="36" t="s">
        <v>2508</v>
      </c>
      <c r="C582" s="36"/>
      <c r="D582" s="36"/>
      <c r="E582" s="36"/>
      <c r="F582" s="90">
        <v>2019</v>
      </c>
      <c r="G582" s="36"/>
      <c r="H582" s="90" t="s">
        <v>2510</v>
      </c>
      <c r="I582" s="90">
        <v>1</v>
      </c>
      <c r="J582" s="90" t="s">
        <v>286</v>
      </c>
    </row>
    <row r="583" spans="1:10" ht="31.5" x14ac:dyDescent="0.25">
      <c r="A583" s="30" t="s">
        <v>5</v>
      </c>
      <c r="B583" s="12" t="s">
        <v>1840</v>
      </c>
      <c r="C583" s="25" t="s">
        <v>455</v>
      </c>
      <c r="D583" s="26" t="s">
        <v>460</v>
      </c>
      <c r="E583" s="99">
        <v>170</v>
      </c>
      <c r="F583" s="11">
        <v>2017</v>
      </c>
      <c r="G583" s="11"/>
      <c r="H583" s="11" t="s">
        <v>465</v>
      </c>
      <c r="I583" s="11">
        <v>1</v>
      </c>
      <c r="J583" s="11" t="s">
        <v>286</v>
      </c>
    </row>
    <row r="584" spans="1:10" ht="45" x14ac:dyDescent="0.25">
      <c r="A584" s="24" t="s">
        <v>168</v>
      </c>
      <c r="B584" s="19" t="s">
        <v>2771</v>
      </c>
      <c r="C584" s="11" t="s">
        <v>201</v>
      </c>
      <c r="D584" s="10" t="s">
        <v>202</v>
      </c>
      <c r="E584" s="11">
        <v>27</v>
      </c>
      <c r="F584" s="11">
        <v>1967</v>
      </c>
      <c r="G584" s="11"/>
      <c r="H584" s="11" t="s">
        <v>528</v>
      </c>
      <c r="I584" s="11">
        <v>1</v>
      </c>
      <c r="J584" s="11" t="s">
        <v>286</v>
      </c>
    </row>
    <row r="585" spans="1:10" ht="30" x14ac:dyDescent="0.25">
      <c r="A585" s="20" t="s">
        <v>1667</v>
      </c>
      <c r="B585" s="4" t="s">
        <v>1668</v>
      </c>
      <c r="C585" s="11" t="s">
        <v>201</v>
      </c>
      <c r="D585" s="10" t="s">
        <v>210</v>
      </c>
      <c r="E585" s="11">
        <v>153</v>
      </c>
      <c r="F585" s="11">
        <v>1989</v>
      </c>
      <c r="G585" s="11"/>
      <c r="H585" s="11" t="s">
        <v>1669</v>
      </c>
      <c r="I585" s="11">
        <v>1</v>
      </c>
      <c r="J585" s="11" t="s">
        <v>286</v>
      </c>
    </row>
    <row r="586" spans="1:10" ht="30" x14ac:dyDescent="0.25">
      <c r="A586" s="20" t="s">
        <v>58</v>
      </c>
      <c r="B586" s="4" t="s">
        <v>2704</v>
      </c>
      <c r="C586" s="11" t="s">
        <v>201</v>
      </c>
      <c r="D586" s="10" t="s">
        <v>210</v>
      </c>
      <c r="E586" s="11">
        <v>132</v>
      </c>
      <c r="F586" s="11">
        <v>1979</v>
      </c>
      <c r="G586" s="11"/>
      <c r="H586" s="11" t="s">
        <v>358</v>
      </c>
      <c r="I586" s="11">
        <v>1</v>
      </c>
      <c r="J586" s="11" t="s">
        <v>286</v>
      </c>
    </row>
    <row r="587" spans="1:10" x14ac:dyDescent="0.25">
      <c r="A587" s="13" t="s">
        <v>445</v>
      </c>
      <c r="B587" s="12" t="s">
        <v>2832</v>
      </c>
      <c r="C587" s="11" t="s">
        <v>446</v>
      </c>
      <c r="D587" s="10" t="s">
        <v>447</v>
      </c>
      <c r="E587" s="11"/>
      <c r="F587" s="11">
        <v>2015</v>
      </c>
      <c r="G587" s="11"/>
      <c r="H587" s="11" t="s">
        <v>448</v>
      </c>
      <c r="I587" s="9">
        <v>1</v>
      </c>
      <c r="J587" s="9" t="s">
        <v>286</v>
      </c>
    </row>
    <row r="588" spans="1:10" ht="30" x14ac:dyDescent="0.25">
      <c r="A588" s="20" t="s">
        <v>1770</v>
      </c>
      <c r="B588" s="4" t="s">
        <v>1771</v>
      </c>
      <c r="C588" s="11" t="s">
        <v>201</v>
      </c>
      <c r="D588" s="10" t="s">
        <v>210</v>
      </c>
      <c r="E588" s="11">
        <v>304</v>
      </c>
      <c r="F588" s="11">
        <v>2018</v>
      </c>
      <c r="G588" s="11"/>
      <c r="H588" s="11" t="s">
        <v>1769</v>
      </c>
      <c r="I588" s="11">
        <v>1</v>
      </c>
      <c r="J588" s="11" t="s">
        <v>286</v>
      </c>
    </row>
    <row r="589" spans="1:10" ht="30" x14ac:dyDescent="0.25">
      <c r="A589" s="20" t="s">
        <v>61</v>
      </c>
      <c r="B589" s="4" t="s">
        <v>2699</v>
      </c>
      <c r="C589" s="11" t="s">
        <v>201</v>
      </c>
      <c r="D589" s="10" t="s">
        <v>210</v>
      </c>
      <c r="E589" s="11">
        <v>123</v>
      </c>
      <c r="F589" s="11">
        <v>1976</v>
      </c>
      <c r="G589" s="11"/>
      <c r="H589" s="11" t="s">
        <v>359</v>
      </c>
      <c r="I589" s="11">
        <v>1</v>
      </c>
      <c r="J589" s="11" t="s">
        <v>286</v>
      </c>
    </row>
    <row r="590" spans="1:10" x14ac:dyDescent="0.25">
      <c r="A590" s="37" t="s">
        <v>1107</v>
      </c>
      <c r="B590" s="36" t="s">
        <v>1108</v>
      </c>
      <c r="C590" s="36"/>
      <c r="D590" s="36"/>
      <c r="E590" s="36"/>
      <c r="F590" s="90">
        <v>2008</v>
      </c>
      <c r="G590" s="36"/>
      <c r="H590" s="90" t="s">
        <v>1109</v>
      </c>
      <c r="I590" s="90">
        <v>1</v>
      </c>
      <c r="J590" s="90" t="s">
        <v>286</v>
      </c>
    </row>
    <row r="591" spans="1:10" ht="30" x14ac:dyDescent="0.25">
      <c r="A591" s="32" t="s">
        <v>1786</v>
      </c>
      <c r="B591" s="12" t="s">
        <v>1785</v>
      </c>
      <c r="C591" s="11" t="s">
        <v>2089</v>
      </c>
      <c r="D591" s="10" t="s">
        <v>490</v>
      </c>
      <c r="E591" s="11">
        <v>60</v>
      </c>
      <c r="F591" s="11">
        <v>2020</v>
      </c>
      <c r="G591" s="11"/>
      <c r="H591" s="11" t="s">
        <v>1784</v>
      </c>
      <c r="I591" s="11">
        <v>1</v>
      </c>
      <c r="J591" s="11" t="s">
        <v>286</v>
      </c>
    </row>
    <row r="592" spans="1:10" ht="30" x14ac:dyDescent="0.25">
      <c r="A592" s="29" t="s">
        <v>1445</v>
      </c>
      <c r="B592" s="4" t="s">
        <v>1446</v>
      </c>
      <c r="C592" s="10" t="s">
        <v>442</v>
      </c>
      <c r="D592" s="11" t="s">
        <v>439</v>
      </c>
      <c r="E592" s="11">
        <v>38</v>
      </c>
      <c r="F592" s="11">
        <v>2010</v>
      </c>
      <c r="G592" s="11"/>
      <c r="H592" s="11" t="s">
        <v>1444</v>
      </c>
      <c r="I592" s="11">
        <v>1</v>
      </c>
      <c r="J592" s="11" t="s">
        <v>286</v>
      </c>
    </row>
    <row r="593" spans="1:10" ht="30" x14ac:dyDescent="0.25">
      <c r="A593" s="29" t="s">
        <v>2006</v>
      </c>
      <c r="B593" s="4" t="s">
        <v>2007</v>
      </c>
      <c r="C593" s="10" t="s">
        <v>442</v>
      </c>
      <c r="D593" s="8" t="s">
        <v>439</v>
      </c>
      <c r="E593" s="11">
        <v>40</v>
      </c>
      <c r="F593" s="11">
        <v>2010</v>
      </c>
      <c r="G593" s="11"/>
      <c r="H593" s="11" t="s">
        <v>2008</v>
      </c>
      <c r="I593" s="11">
        <v>1</v>
      </c>
      <c r="J593" s="11" t="s">
        <v>286</v>
      </c>
    </row>
    <row r="594" spans="1:10" ht="30" x14ac:dyDescent="0.25">
      <c r="A594" s="20" t="s">
        <v>1007</v>
      </c>
      <c r="B594" s="4" t="s">
        <v>2653</v>
      </c>
      <c r="C594" s="11" t="s">
        <v>201</v>
      </c>
      <c r="D594" s="10" t="s">
        <v>210</v>
      </c>
      <c r="E594" s="11">
        <v>54</v>
      </c>
      <c r="F594" s="11">
        <v>1963</v>
      </c>
      <c r="G594" s="11"/>
      <c r="H594" s="11" t="s">
        <v>1008</v>
      </c>
      <c r="I594" s="11">
        <v>1</v>
      </c>
      <c r="J594" s="11" t="s">
        <v>286</v>
      </c>
    </row>
    <row r="595" spans="1:10" ht="30" x14ac:dyDescent="0.25">
      <c r="A595" s="32" t="s">
        <v>1886</v>
      </c>
      <c r="B595" s="12" t="s">
        <v>1887</v>
      </c>
      <c r="C595" s="11" t="s">
        <v>2089</v>
      </c>
      <c r="D595" s="10" t="s">
        <v>490</v>
      </c>
      <c r="E595" s="11">
        <v>10</v>
      </c>
      <c r="F595" s="11">
        <v>2008</v>
      </c>
      <c r="G595" s="11"/>
      <c r="H595" s="11" t="s">
        <v>1885</v>
      </c>
      <c r="I595" s="11">
        <v>1</v>
      </c>
      <c r="J595" s="11" t="s">
        <v>286</v>
      </c>
    </row>
    <row r="596" spans="1:10" ht="30" x14ac:dyDescent="0.25">
      <c r="A596" s="20" t="s">
        <v>138</v>
      </c>
      <c r="B596" s="12" t="s">
        <v>2621</v>
      </c>
      <c r="C596" s="11" t="s">
        <v>201</v>
      </c>
      <c r="D596" s="10" t="s">
        <v>210</v>
      </c>
      <c r="E596" s="11">
        <v>10</v>
      </c>
      <c r="F596" s="11">
        <v>1957</v>
      </c>
      <c r="G596" s="11"/>
      <c r="H596" s="11" t="s">
        <v>360</v>
      </c>
      <c r="I596" s="11">
        <v>1</v>
      </c>
      <c r="J596" s="11" t="s">
        <v>286</v>
      </c>
    </row>
    <row r="597" spans="1:10" ht="30" x14ac:dyDescent="0.25">
      <c r="A597" s="21" t="s">
        <v>273</v>
      </c>
      <c r="B597" s="4" t="s">
        <v>2596</v>
      </c>
      <c r="C597" s="11" t="s">
        <v>201</v>
      </c>
      <c r="D597" s="10" t="s">
        <v>238</v>
      </c>
      <c r="E597" s="9">
        <v>42</v>
      </c>
      <c r="F597" s="9">
        <v>1968</v>
      </c>
      <c r="G597" s="9"/>
      <c r="H597" s="9" t="s">
        <v>584</v>
      </c>
      <c r="I597" s="11">
        <v>1</v>
      </c>
      <c r="J597" s="9" t="s">
        <v>286</v>
      </c>
    </row>
    <row r="598" spans="1:10" ht="30" x14ac:dyDescent="0.25">
      <c r="A598" s="32" t="s">
        <v>1889</v>
      </c>
      <c r="B598" s="12" t="s">
        <v>1888</v>
      </c>
      <c r="C598" s="11" t="s">
        <v>2089</v>
      </c>
      <c r="D598" s="10" t="s">
        <v>490</v>
      </c>
      <c r="E598" s="11">
        <v>18</v>
      </c>
      <c r="F598" s="11">
        <v>2011</v>
      </c>
      <c r="G598" s="11"/>
      <c r="H598" s="11" t="s">
        <v>1890</v>
      </c>
      <c r="I598" s="11">
        <v>1</v>
      </c>
      <c r="J598" s="11" t="s">
        <v>286</v>
      </c>
    </row>
    <row r="599" spans="1:10" ht="30" x14ac:dyDescent="0.25">
      <c r="A599" s="20" t="s">
        <v>1657</v>
      </c>
      <c r="B599" s="12" t="s">
        <v>1658</v>
      </c>
      <c r="C599" s="11" t="s">
        <v>201</v>
      </c>
      <c r="D599" s="10" t="s">
        <v>210</v>
      </c>
      <c r="E599" s="11">
        <v>201</v>
      </c>
      <c r="F599" s="11">
        <v>1998</v>
      </c>
      <c r="G599" s="11"/>
      <c r="H599" s="11" t="s">
        <v>1659</v>
      </c>
      <c r="I599" s="11">
        <v>1</v>
      </c>
      <c r="J599" s="11"/>
    </row>
    <row r="600" spans="1:10" ht="30" x14ac:dyDescent="0.25">
      <c r="A600" s="103" t="s">
        <v>1915</v>
      </c>
      <c r="B600" s="12" t="s">
        <v>1916</v>
      </c>
      <c r="C600" s="104" t="s">
        <v>992</v>
      </c>
      <c r="D600" s="104" t="s">
        <v>993</v>
      </c>
      <c r="E600" s="105"/>
      <c r="F600" s="11">
        <v>2013</v>
      </c>
      <c r="G600" s="105"/>
      <c r="H600" s="11" t="s">
        <v>1917</v>
      </c>
      <c r="I600" s="11">
        <v>1</v>
      </c>
      <c r="J600" s="11" t="s">
        <v>286</v>
      </c>
    </row>
    <row r="601" spans="1:10" ht="30" x14ac:dyDescent="0.25">
      <c r="A601" s="122" t="s">
        <v>13</v>
      </c>
      <c r="B601" s="4" t="s">
        <v>2741</v>
      </c>
      <c r="C601" s="125" t="s">
        <v>201</v>
      </c>
      <c r="D601" s="126" t="s">
        <v>210</v>
      </c>
      <c r="E601" s="125">
        <v>287</v>
      </c>
      <c r="F601" s="11">
        <v>2015</v>
      </c>
      <c r="G601" s="125"/>
      <c r="H601" s="11" t="s">
        <v>299</v>
      </c>
      <c r="I601" s="125">
        <v>1</v>
      </c>
      <c r="J601" s="11" t="s">
        <v>286</v>
      </c>
    </row>
    <row r="602" spans="1:10" ht="30" x14ac:dyDescent="0.25">
      <c r="A602" s="20" t="s">
        <v>119</v>
      </c>
      <c r="B602" s="12" t="s">
        <v>2638</v>
      </c>
      <c r="C602" s="11" t="s">
        <v>201</v>
      </c>
      <c r="D602" s="10" t="s">
        <v>210</v>
      </c>
      <c r="E602" s="11">
        <v>33</v>
      </c>
      <c r="F602" s="11">
        <v>1960</v>
      </c>
      <c r="G602" s="11"/>
      <c r="H602" s="11" t="s">
        <v>387</v>
      </c>
      <c r="I602" s="11">
        <v>1</v>
      </c>
      <c r="J602" s="11" t="s">
        <v>286</v>
      </c>
    </row>
    <row r="603" spans="1:10" ht="30" x14ac:dyDescent="0.25">
      <c r="A603" s="20" t="s">
        <v>228</v>
      </c>
      <c r="B603" s="13" t="s">
        <v>2729</v>
      </c>
      <c r="C603" s="11" t="s">
        <v>201</v>
      </c>
      <c r="D603" s="10" t="s">
        <v>210</v>
      </c>
      <c r="E603" s="11">
        <v>173</v>
      </c>
      <c r="F603" s="11">
        <v>1994</v>
      </c>
      <c r="G603" s="11"/>
      <c r="H603" s="11" t="s">
        <v>361</v>
      </c>
      <c r="I603" s="11">
        <v>1</v>
      </c>
      <c r="J603" s="11" t="s">
        <v>286</v>
      </c>
    </row>
    <row r="604" spans="1:10" ht="30" x14ac:dyDescent="0.25">
      <c r="A604" s="30" t="s">
        <v>2839</v>
      </c>
      <c r="B604" s="12" t="s">
        <v>1635</v>
      </c>
      <c r="C604" s="11" t="s">
        <v>455</v>
      </c>
      <c r="D604" s="10" t="s">
        <v>460</v>
      </c>
      <c r="E604" s="11">
        <v>199</v>
      </c>
      <c r="F604" s="11">
        <v>2020</v>
      </c>
      <c r="G604" s="11"/>
      <c r="H604" s="11" t="s">
        <v>1633</v>
      </c>
      <c r="I604" s="11">
        <v>1</v>
      </c>
      <c r="J604" s="11" t="s">
        <v>286</v>
      </c>
    </row>
    <row r="605" spans="1:10" ht="30" x14ac:dyDescent="0.25">
      <c r="A605" s="20" t="s">
        <v>214</v>
      </c>
      <c r="B605" s="12" t="s">
        <v>2716</v>
      </c>
      <c r="C605" s="11" t="s">
        <v>201</v>
      </c>
      <c r="D605" s="10" t="s">
        <v>210</v>
      </c>
      <c r="E605" s="11">
        <v>155</v>
      </c>
      <c r="F605" s="11">
        <v>1991</v>
      </c>
      <c r="G605" s="11"/>
      <c r="H605" s="11" t="s">
        <v>317</v>
      </c>
      <c r="I605" s="11">
        <v>1</v>
      </c>
      <c r="J605" s="11" t="s">
        <v>286</v>
      </c>
    </row>
    <row r="606" spans="1:10" ht="47.25" x14ac:dyDescent="0.25">
      <c r="A606" s="32" t="s">
        <v>2389</v>
      </c>
      <c r="B606" s="12" t="s">
        <v>2388</v>
      </c>
      <c r="C606" s="11" t="s">
        <v>2089</v>
      </c>
      <c r="D606" s="10" t="s">
        <v>2390</v>
      </c>
      <c r="E606" s="11">
        <v>76</v>
      </c>
      <c r="F606" s="11">
        <v>2014</v>
      </c>
      <c r="G606" s="11"/>
      <c r="H606" s="11" t="s">
        <v>2391</v>
      </c>
      <c r="I606" s="11">
        <v>1</v>
      </c>
      <c r="J606" s="11" t="s">
        <v>286</v>
      </c>
    </row>
    <row r="607" spans="1:10" ht="30" x14ac:dyDescent="0.25">
      <c r="A607" s="20" t="s">
        <v>1574</v>
      </c>
      <c r="B607" s="4" t="s">
        <v>1575</v>
      </c>
      <c r="C607" s="11" t="s">
        <v>201</v>
      </c>
      <c r="D607" s="10" t="s">
        <v>210</v>
      </c>
      <c r="E607" s="11">
        <v>268</v>
      </c>
      <c r="F607" s="11">
        <v>2011</v>
      </c>
      <c r="G607" s="11"/>
      <c r="H607" s="11" t="s">
        <v>1576</v>
      </c>
      <c r="I607" s="11">
        <v>1</v>
      </c>
      <c r="J607" s="11" t="s">
        <v>286</v>
      </c>
    </row>
    <row r="608" spans="1:10" ht="30" x14ac:dyDescent="0.25">
      <c r="A608" s="20" t="s">
        <v>77</v>
      </c>
      <c r="B608" s="4" t="s">
        <v>2681</v>
      </c>
      <c r="C608" s="11" t="s">
        <v>201</v>
      </c>
      <c r="D608" s="10" t="s">
        <v>210</v>
      </c>
      <c r="E608" s="11">
        <v>95</v>
      </c>
      <c r="F608" s="11">
        <v>1969</v>
      </c>
      <c r="G608" s="11"/>
      <c r="H608" s="11"/>
      <c r="I608" s="11">
        <v>1</v>
      </c>
      <c r="J608" s="11" t="s">
        <v>286</v>
      </c>
    </row>
    <row r="609" spans="1:10" ht="30" x14ac:dyDescent="0.25">
      <c r="A609" s="21" t="s">
        <v>263</v>
      </c>
      <c r="B609" s="4" t="s">
        <v>2589</v>
      </c>
      <c r="C609" s="11" t="s">
        <v>201</v>
      </c>
      <c r="D609" s="10" t="s">
        <v>238</v>
      </c>
      <c r="E609" s="9">
        <v>27</v>
      </c>
      <c r="F609" s="9">
        <v>1964</v>
      </c>
      <c r="G609" s="9"/>
      <c r="H609" s="9" t="s">
        <v>573</v>
      </c>
      <c r="I609" s="11">
        <v>1</v>
      </c>
      <c r="J609" s="9" t="s">
        <v>286</v>
      </c>
    </row>
    <row r="610" spans="1:10" x14ac:dyDescent="0.25">
      <c r="A610" s="32" t="s">
        <v>2241</v>
      </c>
      <c r="B610" s="12" t="s">
        <v>2240</v>
      </c>
      <c r="C610" s="11" t="s">
        <v>2089</v>
      </c>
      <c r="D610" s="11"/>
      <c r="E610" s="11"/>
      <c r="F610" s="11">
        <v>1968</v>
      </c>
      <c r="G610" s="11"/>
      <c r="H610" s="11" t="s">
        <v>2242</v>
      </c>
      <c r="I610" s="11">
        <v>1</v>
      </c>
      <c r="J610" s="11" t="s">
        <v>286</v>
      </c>
    </row>
    <row r="611" spans="1:10" ht="30" x14ac:dyDescent="0.25">
      <c r="A611" s="20" t="s">
        <v>1677</v>
      </c>
      <c r="B611" s="14" t="s">
        <v>1676</v>
      </c>
      <c r="C611" s="11" t="s">
        <v>201</v>
      </c>
      <c r="D611" s="10" t="s">
        <v>210</v>
      </c>
      <c r="E611" s="11">
        <v>183</v>
      </c>
      <c r="F611" s="11">
        <v>1996</v>
      </c>
      <c r="G611" s="11"/>
      <c r="H611" s="11" t="s">
        <v>1678</v>
      </c>
      <c r="I611" s="11">
        <v>2</v>
      </c>
      <c r="J611" s="11" t="s">
        <v>286</v>
      </c>
    </row>
    <row r="612" spans="1:10" ht="31.5" x14ac:dyDescent="0.25">
      <c r="A612" s="30" t="s">
        <v>462</v>
      </c>
      <c r="B612" s="12" t="s">
        <v>1843</v>
      </c>
      <c r="C612" s="25" t="s">
        <v>455</v>
      </c>
      <c r="D612" s="26" t="s">
        <v>460</v>
      </c>
      <c r="E612" s="99">
        <v>179</v>
      </c>
      <c r="F612" s="11">
        <v>2018</v>
      </c>
      <c r="G612" s="11"/>
      <c r="H612" s="11" t="s">
        <v>463</v>
      </c>
      <c r="I612" s="11">
        <v>1</v>
      </c>
      <c r="J612" s="11" t="s">
        <v>286</v>
      </c>
    </row>
    <row r="613" spans="1:10" ht="45" x14ac:dyDescent="0.25">
      <c r="A613" s="24" t="s">
        <v>178</v>
      </c>
      <c r="B613" s="19" t="s">
        <v>2778</v>
      </c>
      <c r="C613" s="11" t="s">
        <v>201</v>
      </c>
      <c r="D613" s="10" t="s">
        <v>202</v>
      </c>
      <c r="E613" s="11">
        <v>35</v>
      </c>
      <c r="F613" s="11">
        <v>1968</v>
      </c>
      <c r="G613" s="11"/>
      <c r="H613" s="11" t="s">
        <v>536</v>
      </c>
      <c r="I613" s="11">
        <v>1</v>
      </c>
      <c r="J613" s="11" t="s">
        <v>286</v>
      </c>
    </row>
    <row r="614" spans="1:10" ht="30" x14ac:dyDescent="0.25">
      <c r="A614" s="20" t="s">
        <v>988</v>
      </c>
      <c r="B614" s="4" t="s">
        <v>2740</v>
      </c>
      <c r="C614" s="11" t="s">
        <v>201</v>
      </c>
      <c r="D614" s="10" t="s">
        <v>210</v>
      </c>
      <c r="E614" s="11">
        <v>263</v>
      </c>
      <c r="F614" s="11">
        <v>2009</v>
      </c>
      <c r="G614" s="11"/>
      <c r="H614" s="11" t="s">
        <v>989</v>
      </c>
      <c r="I614" s="11">
        <v>1</v>
      </c>
      <c r="J614" s="11" t="s">
        <v>286</v>
      </c>
    </row>
    <row r="615" spans="1:10" ht="30" x14ac:dyDescent="0.25">
      <c r="A615" s="21" t="s">
        <v>1010</v>
      </c>
      <c r="B615" s="12" t="s">
        <v>2583</v>
      </c>
      <c r="C615" s="11" t="s">
        <v>201</v>
      </c>
      <c r="D615" s="10" t="s">
        <v>238</v>
      </c>
      <c r="E615" s="9">
        <v>7</v>
      </c>
      <c r="F615" s="9">
        <v>1960</v>
      </c>
      <c r="G615" s="9"/>
      <c r="H615" s="11" t="s">
        <v>1011</v>
      </c>
      <c r="I615" s="11">
        <v>1</v>
      </c>
      <c r="J615" s="11" t="s">
        <v>286</v>
      </c>
    </row>
    <row r="616" spans="1:10" ht="45" x14ac:dyDescent="0.25">
      <c r="A616" s="24" t="s">
        <v>204</v>
      </c>
      <c r="B616" s="19" t="s">
        <v>205</v>
      </c>
      <c r="C616" s="11" t="s">
        <v>201</v>
      </c>
      <c r="D616" s="10" t="s">
        <v>202</v>
      </c>
      <c r="E616" s="11">
        <v>92</v>
      </c>
      <c r="F616" s="11">
        <v>1999</v>
      </c>
      <c r="G616" s="11"/>
      <c r="H616" s="11" t="s">
        <v>500</v>
      </c>
      <c r="I616" s="11">
        <v>1</v>
      </c>
      <c r="J616" s="11" t="s">
        <v>286</v>
      </c>
    </row>
    <row r="617" spans="1:10" ht="45" x14ac:dyDescent="0.25">
      <c r="A617" s="24" t="s">
        <v>181</v>
      </c>
      <c r="B617" s="19" t="s">
        <v>2788</v>
      </c>
      <c r="C617" s="11" t="s">
        <v>201</v>
      </c>
      <c r="D617" s="10" t="s">
        <v>202</v>
      </c>
      <c r="E617" s="11">
        <v>47</v>
      </c>
      <c r="F617" s="11">
        <v>1972</v>
      </c>
      <c r="G617" s="11"/>
      <c r="H617" s="11" t="s">
        <v>547</v>
      </c>
      <c r="I617" s="11">
        <v>1</v>
      </c>
      <c r="J617" s="11" t="s">
        <v>286</v>
      </c>
    </row>
    <row r="618" spans="1:10" x14ac:dyDescent="0.25">
      <c r="A618" s="83" t="s">
        <v>1037</v>
      </c>
      <c r="B618" s="35" t="s">
        <v>1038</v>
      </c>
      <c r="C618" s="34" t="s">
        <v>1036</v>
      </c>
      <c r="D618" s="34"/>
      <c r="E618" s="34"/>
      <c r="F618" s="34">
        <v>1922</v>
      </c>
      <c r="G618" s="34"/>
      <c r="H618" s="34" t="s">
        <v>1039</v>
      </c>
      <c r="I618" s="33">
        <v>1</v>
      </c>
      <c r="J618" s="33" t="s">
        <v>286</v>
      </c>
    </row>
    <row r="619" spans="1:10" ht="31.5" x14ac:dyDescent="0.25">
      <c r="A619" s="94" t="s">
        <v>1849</v>
      </c>
      <c r="B619" s="22" t="s">
        <v>1848</v>
      </c>
      <c r="C619" s="25" t="s">
        <v>455</v>
      </c>
      <c r="D619" s="26" t="s">
        <v>460</v>
      </c>
      <c r="E619" s="100">
        <v>140</v>
      </c>
      <c r="F619" s="25">
        <v>2014</v>
      </c>
      <c r="G619" s="25"/>
      <c r="H619" s="25" t="s">
        <v>1847</v>
      </c>
      <c r="I619" s="11">
        <v>1</v>
      </c>
      <c r="J619" s="11" t="s">
        <v>286</v>
      </c>
    </row>
    <row r="620" spans="1:10" ht="45" x14ac:dyDescent="0.25">
      <c r="A620" s="24" t="s">
        <v>174</v>
      </c>
      <c r="B620" s="19" t="s">
        <v>2782</v>
      </c>
      <c r="C620" s="11" t="s">
        <v>201</v>
      </c>
      <c r="D620" s="10" t="s">
        <v>202</v>
      </c>
      <c r="E620" s="11">
        <v>39</v>
      </c>
      <c r="F620" s="11">
        <v>1969</v>
      </c>
      <c r="G620" s="11"/>
      <c r="H620" s="11" t="s">
        <v>534</v>
      </c>
      <c r="I620" s="11">
        <v>1</v>
      </c>
      <c r="J620" s="11" t="s">
        <v>286</v>
      </c>
    </row>
    <row r="621" spans="1:10" ht="30" x14ac:dyDescent="0.25">
      <c r="A621" s="20" t="s">
        <v>1135</v>
      </c>
      <c r="B621" s="4" t="s">
        <v>1134</v>
      </c>
      <c r="C621" s="11" t="s">
        <v>201</v>
      </c>
      <c r="D621" s="10" t="s">
        <v>210</v>
      </c>
      <c r="E621" s="11">
        <v>281</v>
      </c>
      <c r="F621" s="11">
        <v>2014</v>
      </c>
      <c r="G621" s="11"/>
      <c r="H621" s="11" t="s">
        <v>1136</v>
      </c>
      <c r="I621" s="11">
        <v>1</v>
      </c>
      <c r="J621" s="11" t="s">
        <v>286</v>
      </c>
    </row>
    <row r="622" spans="1:10" ht="30" x14ac:dyDescent="0.25">
      <c r="A622" s="27" t="s">
        <v>1557</v>
      </c>
      <c r="B622" s="4" t="s">
        <v>1558</v>
      </c>
      <c r="C622" s="10" t="s">
        <v>442</v>
      </c>
      <c r="D622" s="11" t="s">
        <v>439</v>
      </c>
      <c r="E622" s="11">
        <v>173</v>
      </c>
      <c r="F622" s="11">
        <v>2019</v>
      </c>
      <c r="G622" s="11"/>
      <c r="H622" s="11" t="s">
        <v>1556</v>
      </c>
      <c r="I622" s="11">
        <v>1</v>
      </c>
      <c r="J622" s="11" t="s">
        <v>286</v>
      </c>
    </row>
    <row r="623" spans="1:10" ht="30" x14ac:dyDescent="0.25">
      <c r="A623" s="27" t="s">
        <v>1881</v>
      </c>
      <c r="B623" s="4" t="s">
        <v>1558</v>
      </c>
      <c r="C623" s="10" t="s">
        <v>442</v>
      </c>
      <c r="D623" s="11" t="s">
        <v>439</v>
      </c>
      <c r="E623" s="11">
        <v>177</v>
      </c>
      <c r="F623" s="11">
        <v>2019</v>
      </c>
      <c r="G623" s="11"/>
      <c r="H623" s="11" t="s">
        <v>1880</v>
      </c>
      <c r="I623" s="11">
        <v>1</v>
      </c>
      <c r="J623" s="11" t="s">
        <v>286</v>
      </c>
    </row>
    <row r="624" spans="1:10" x14ac:dyDescent="0.25">
      <c r="A624" s="37" t="s">
        <v>1096</v>
      </c>
      <c r="B624" s="36" t="s">
        <v>1097</v>
      </c>
      <c r="C624" s="36"/>
      <c r="D624" s="36"/>
      <c r="E624" s="36"/>
      <c r="F624" s="90">
        <v>1995</v>
      </c>
      <c r="G624" s="36"/>
      <c r="H624" s="90" t="s">
        <v>1098</v>
      </c>
      <c r="I624" s="90">
        <v>1</v>
      </c>
      <c r="J624" s="90" t="s">
        <v>286</v>
      </c>
    </row>
    <row r="625" spans="1:10" ht="30" x14ac:dyDescent="0.25">
      <c r="A625" s="37" t="s">
        <v>1033</v>
      </c>
      <c r="B625" s="12" t="s">
        <v>1034</v>
      </c>
      <c r="C625" s="10" t="s">
        <v>885</v>
      </c>
      <c r="D625" s="36"/>
      <c r="E625" s="36"/>
      <c r="F625" s="11">
        <v>1929</v>
      </c>
      <c r="G625" s="36"/>
      <c r="H625" s="11" t="s">
        <v>1035</v>
      </c>
      <c r="I625" s="86">
        <v>1</v>
      </c>
      <c r="J625" s="11" t="s">
        <v>286</v>
      </c>
    </row>
    <row r="626" spans="1:10" ht="30" x14ac:dyDescent="0.25">
      <c r="A626" s="20" t="s">
        <v>45</v>
      </c>
      <c r="B626" s="4" t="s">
        <v>2684</v>
      </c>
      <c r="C626" s="11" t="s">
        <v>201</v>
      </c>
      <c r="D626" s="10" t="s">
        <v>210</v>
      </c>
      <c r="E626" s="11">
        <v>98</v>
      </c>
      <c r="F626" s="11">
        <v>1970</v>
      </c>
      <c r="G626" s="11"/>
      <c r="H626" s="11" t="s">
        <v>436</v>
      </c>
      <c r="I626" s="11">
        <v>1</v>
      </c>
      <c r="J626" s="11" t="s">
        <v>286</v>
      </c>
    </row>
    <row r="627" spans="1:10" ht="30" x14ac:dyDescent="0.25">
      <c r="A627" s="20" t="s">
        <v>234</v>
      </c>
      <c r="B627" s="14" t="s">
        <v>2733</v>
      </c>
      <c r="C627" s="11" t="s">
        <v>201</v>
      </c>
      <c r="D627" s="10" t="s">
        <v>210</v>
      </c>
      <c r="E627" s="11">
        <v>179</v>
      </c>
      <c r="F627" s="11">
        <v>1995</v>
      </c>
      <c r="G627" s="11"/>
      <c r="H627" s="11" t="s">
        <v>336</v>
      </c>
      <c r="I627" s="11">
        <v>2</v>
      </c>
      <c r="J627" s="11" t="s">
        <v>286</v>
      </c>
    </row>
    <row r="628" spans="1:10" x14ac:dyDescent="0.25">
      <c r="A628" s="37" t="s">
        <v>1052</v>
      </c>
      <c r="B628" s="12" t="s">
        <v>1051</v>
      </c>
      <c r="C628" s="36" t="s">
        <v>1053</v>
      </c>
      <c r="D628" s="36"/>
      <c r="E628" s="36"/>
      <c r="F628" s="11">
        <v>1932</v>
      </c>
      <c r="G628" s="36"/>
      <c r="H628" s="11" t="s">
        <v>1054</v>
      </c>
      <c r="I628" s="90">
        <v>1</v>
      </c>
      <c r="J628" s="11" t="s">
        <v>286</v>
      </c>
    </row>
    <row r="629" spans="1:10" ht="30" x14ac:dyDescent="0.25">
      <c r="A629" s="103" t="s">
        <v>2045</v>
      </c>
      <c r="B629" s="12" t="s">
        <v>2044</v>
      </c>
      <c r="C629" s="104" t="s">
        <v>992</v>
      </c>
      <c r="D629" s="104" t="s">
        <v>993</v>
      </c>
      <c r="E629" s="12"/>
      <c r="F629" s="11">
        <v>2015</v>
      </c>
      <c r="G629" s="12"/>
      <c r="H629" s="11" t="s">
        <v>2046</v>
      </c>
      <c r="I629" s="11">
        <v>1</v>
      </c>
      <c r="J629" s="11" t="s">
        <v>286</v>
      </c>
    </row>
    <row r="630" spans="1:10" x14ac:dyDescent="0.25">
      <c r="A630" s="32" t="s">
        <v>603</v>
      </c>
      <c r="B630" s="12" t="s">
        <v>2823</v>
      </c>
      <c r="C630" s="11" t="s">
        <v>2089</v>
      </c>
      <c r="D630" s="11"/>
      <c r="E630" s="11"/>
      <c r="F630" s="11">
        <v>2014</v>
      </c>
      <c r="G630" s="11"/>
      <c r="H630" s="11" t="s">
        <v>604</v>
      </c>
      <c r="I630" s="11">
        <v>1</v>
      </c>
      <c r="J630" s="11" t="s">
        <v>286</v>
      </c>
    </row>
    <row r="631" spans="1:10" ht="30" x14ac:dyDescent="0.25">
      <c r="A631" s="20" t="s">
        <v>2076</v>
      </c>
      <c r="B631" s="4" t="s">
        <v>2075</v>
      </c>
      <c r="C631" s="11" t="s">
        <v>201</v>
      </c>
      <c r="D631" s="10" t="s">
        <v>210</v>
      </c>
      <c r="E631" s="11">
        <v>272</v>
      </c>
      <c r="F631" s="11">
        <v>2012</v>
      </c>
      <c r="G631" s="11"/>
      <c r="H631" s="11" t="s">
        <v>2074</v>
      </c>
      <c r="I631" s="11">
        <v>1</v>
      </c>
      <c r="J631" s="11" t="s">
        <v>286</v>
      </c>
    </row>
    <row r="632" spans="1:10" ht="30" x14ac:dyDescent="0.25">
      <c r="A632" s="20" t="s">
        <v>1514</v>
      </c>
      <c r="B632" s="4" t="s">
        <v>1515</v>
      </c>
      <c r="C632" s="11" t="s">
        <v>201</v>
      </c>
      <c r="D632" s="10" t="s">
        <v>210</v>
      </c>
      <c r="E632" s="11">
        <v>285</v>
      </c>
      <c r="F632" s="11">
        <v>2015</v>
      </c>
      <c r="G632" s="11"/>
      <c r="H632" s="11" t="s">
        <v>1516</v>
      </c>
      <c r="I632" s="11">
        <v>1</v>
      </c>
      <c r="J632" s="11" t="s">
        <v>286</v>
      </c>
    </row>
    <row r="633" spans="1:10" ht="45" x14ac:dyDescent="0.25">
      <c r="A633" s="24" t="s">
        <v>186</v>
      </c>
      <c r="B633" s="19" t="s">
        <v>2784</v>
      </c>
      <c r="C633" s="11" t="s">
        <v>201</v>
      </c>
      <c r="D633" s="10" t="s">
        <v>202</v>
      </c>
      <c r="E633" s="11">
        <v>41</v>
      </c>
      <c r="F633" s="11">
        <v>1970</v>
      </c>
      <c r="G633" s="11"/>
      <c r="H633" s="11" t="s">
        <v>537</v>
      </c>
      <c r="I633" s="11">
        <v>1</v>
      </c>
      <c r="J633" s="11" t="s">
        <v>286</v>
      </c>
    </row>
    <row r="634" spans="1:10" ht="45" x14ac:dyDescent="0.25">
      <c r="A634" s="24" t="s">
        <v>189</v>
      </c>
      <c r="B634" s="19" t="s">
        <v>2784</v>
      </c>
      <c r="C634" s="11" t="s">
        <v>201</v>
      </c>
      <c r="D634" s="10" t="s">
        <v>202</v>
      </c>
      <c r="E634" s="11">
        <v>54</v>
      </c>
      <c r="F634" s="11">
        <v>1976</v>
      </c>
      <c r="G634" s="11"/>
      <c r="H634" s="11" t="s">
        <v>548</v>
      </c>
      <c r="I634" s="11">
        <v>1</v>
      </c>
      <c r="J634" s="11" t="s">
        <v>286</v>
      </c>
    </row>
  </sheetData>
  <sortState ref="A6:J634">
    <sortCondition ref="B6:B634"/>
    <sortCondition ref="A6:A634"/>
  </sortState>
  <mergeCells count="1">
    <mergeCell ref="A2:J2"/>
  </mergeCells>
  <conditionalFormatting sqref="A5">
    <cfRule type="duplicateValues" dxfId="30" priority="213"/>
  </conditionalFormatting>
  <conditionalFormatting sqref="A5">
    <cfRule type="duplicateValues" dxfId="29" priority="214"/>
  </conditionalFormatting>
  <conditionalFormatting sqref="A354">
    <cfRule type="duplicateValues" dxfId="28" priority="32"/>
  </conditionalFormatting>
  <conditionalFormatting sqref="A355">
    <cfRule type="duplicateValues" dxfId="27" priority="31"/>
  </conditionalFormatting>
  <conditionalFormatting sqref="A356">
    <cfRule type="duplicateValues" dxfId="26" priority="30"/>
  </conditionalFormatting>
  <conditionalFormatting sqref="A357">
    <cfRule type="duplicateValues" dxfId="25" priority="29"/>
  </conditionalFormatting>
  <conditionalFormatting sqref="A358">
    <cfRule type="duplicateValues" dxfId="24" priority="28"/>
  </conditionalFormatting>
  <conditionalFormatting sqref="A359">
    <cfRule type="duplicateValues" dxfId="23" priority="27"/>
  </conditionalFormatting>
  <conditionalFormatting sqref="A360">
    <cfRule type="duplicateValues" dxfId="22" priority="26"/>
  </conditionalFormatting>
  <conditionalFormatting sqref="A361">
    <cfRule type="duplicateValues" dxfId="21" priority="25"/>
  </conditionalFormatting>
  <conditionalFormatting sqref="A362">
    <cfRule type="duplicateValues" dxfId="20" priority="24"/>
  </conditionalFormatting>
  <conditionalFormatting sqref="A363">
    <cfRule type="duplicateValues" dxfId="19" priority="23"/>
  </conditionalFormatting>
  <conditionalFormatting sqref="A364">
    <cfRule type="duplicateValues" dxfId="18" priority="22"/>
  </conditionalFormatting>
  <conditionalFormatting sqref="A365:A371">
    <cfRule type="duplicateValues" dxfId="17" priority="21"/>
  </conditionalFormatting>
  <conditionalFormatting sqref="A372:A373">
    <cfRule type="duplicateValues" dxfId="16" priority="20"/>
  </conditionalFormatting>
  <conditionalFormatting sqref="A374:A377">
    <cfRule type="duplicateValues" dxfId="15" priority="19"/>
  </conditionalFormatting>
  <conditionalFormatting sqref="A378:A379">
    <cfRule type="duplicateValues" dxfId="14" priority="18"/>
  </conditionalFormatting>
  <conditionalFormatting sqref="A381">
    <cfRule type="duplicateValues" dxfId="13" priority="17"/>
  </conditionalFormatting>
  <conditionalFormatting sqref="A387:A388">
    <cfRule type="duplicateValues" dxfId="12" priority="16"/>
  </conditionalFormatting>
  <conditionalFormatting sqref="A389:A390">
    <cfRule type="duplicateValues" dxfId="11" priority="15"/>
  </conditionalFormatting>
  <conditionalFormatting sqref="A398">
    <cfRule type="duplicateValues" dxfId="10" priority="14"/>
  </conditionalFormatting>
  <conditionalFormatting sqref="A404">
    <cfRule type="duplicateValues" dxfId="9" priority="13"/>
  </conditionalFormatting>
  <conditionalFormatting sqref="A405">
    <cfRule type="duplicateValues" dxfId="8" priority="12"/>
  </conditionalFormatting>
  <conditionalFormatting sqref="A406:A407">
    <cfRule type="duplicateValues" dxfId="7" priority="11"/>
  </conditionalFormatting>
  <conditionalFormatting sqref="A386">
    <cfRule type="duplicateValues" dxfId="6" priority="10"/>
  </conditionalFormatting>
  <conditionalFormatting sqref="A380">
    <cfRule type="duplicateValues" dxfId="5" priority="9"/>
  </conditionalFormatting>
  <conditionalFormatting sqref="A382:A385">
    <cfRule type="duplicateValues" dxfId="4" priority="33"/>
  </conditionalFormatting>
  <conditionalFormatting sqref="A540:A542">
    <cfRule type="duplicateValues" dxfId="3" priority="5"/>
  </conditionalFormatting>
  <conditionalFormatting sqref="A543:A544">
    <cfRule type="duplicateValues" dxfId="2" priority="6"/>
  </conditionalFormatting>
  <conditionalFormatting sqref="A538:A539">
    <cfRule type="duplicateValues" dxfId="1" priority="215"/>
  </conditionalFormatting>
  <conditionalFormatting sqref="A538:A539">
    <cfRule type="duplicateValues" dxfId="0" priority="216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COURS</vt:lpstr>
      <vt:lpstr>MELANGES</vt:lpstr>
      <vt:lpstr>PRECIEUX</vt:lpstr>
      <vt:lpstr>LGDJ D INTERNATIONAL</vt:lpstr>
      <vt:lpstr>LGDJ D PUBLIC</vt:lpstr>
      <vt:lpstr>LGDJ SCIENCE POLITIQUE</vt:lpstr>
      <vt:lpstr>AUTRES EDITIONS</vt:lpstr>
      <vt:lpstr>TOUTES LES THESES</vt:lpstr>
    </vt:vector>
  </TitlesOfParts>
  <Company>Université de Lorraine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Faivet</dc:creator>
  <cp:lastModifiedBy>Nathalie Absalon</cp:lastModifiedBy>
  <cp:lastPrinted>2021-03-09T12:30:33Z</cp:lastPrinted>
  <dcterms:created xsi:type="dcterms:W3CDTF">2020-01-20T10:45:24Z</dcterms:created>
  <dcterms:modified xsi:type="dcterms:W3CDTF">2021-10-05T10:36:36Z</dcterms:modified>
</cp:coreProperties>
</file>